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<sst xmlns="http://schemas.openxmlformats.org/spreadsheetml/2006/main" count="3334" uniqueCount="1008">
  <si>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</si>
  <si>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</si>
  <si>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</si>
  <si>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</si>
  <si>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</si>
  <si>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</si>
  <si>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</si>
  <si>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</si>
  <si>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</si>
  <si>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</si>
  <si>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</si>
  <si>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</si>
  <si>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</si>
  <si>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</si>
  <si>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</si>
  <si>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</si>
  <si>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</si>
  <si>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</si>
  <si>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</si>
  <si>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</si>
  <si>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</si>
  <si>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</si>
  <si>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</si>
  <si>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</si>
  <si>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</si>
  <si>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</si>
  <si>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</si>
  <si>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</si>
  <si>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</si>
  <si>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</si>
  <si>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</si>
  <si>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</si>
  <si>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</si>
  <si>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</si>
  <si>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</si>
  <si>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</si>
  <si>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</si>
  <si>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</si>
  <si>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</si>
  <si>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</si>
  <si>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</si>
  <si>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</si>
  <si>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</si>
  <si>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</si>
  <si>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</si>
  <si>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</si>
  <si>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</si>
  <si>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</si>
  <si>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</si>
  <si>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</si>
  <si>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</si>
  <si>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</si>
  <si>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</si>
  <si>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</si>
  <si>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</si>
  <si>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</si>
  <si>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</si>
  <si>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</si>
  <si>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</si>
  <si>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</si>
  <si>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</si>
  <si>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</si>
  <si>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</si>
  <si>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</si>
  <si>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</si>
  <si>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</si>
  <si>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</si>
  <si>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</si>
  <si>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</si>
  <si>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</si>
  <si>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</si>
  <si>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</si>
  <si>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</si>
  <si>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La consulta no tiene costo, el medicamento se proporciona de manera gratuita</t>
  </si>
  <si>
    <t>Programas de servicio</t>
  </si>
  <si>
    <t>Unidad Municipal de Salud</t>
  </si>
  <si>
    <t>Coordinación de la Unidad de Salud Municipal</t>
  </si>
  <si>
    <t>Isabel Cristina</t>
  </si>
  <si>
    <t>Arredondo</t>
  </si>
  <si>
    <t>Chico</t>
  </si>
  <si>
    <t>Persona física</t>
  </si>
  <si>
    <t>Metamizol tab 500mg+ambroxol tab 30 mg</t>
  </si>
  <si>
    <t>Julia</t>
  </si>
  <si>
    <t>Chavarría</t>
  </si>
  <si>
    <t>Trejo</t>
  </si>
  <si>
    <t>Losartán tab 50mg+hidroclorotiazida tab 25mg+VI-DEA-C vitaminas25ml</t>
  </si>
  <si>
    <t>Diana</t>
  </si>
  <si>
    <t>Cárdenas</t>
  </si>
  <si>
    <t>Ledezma</t>
  </si>
  <si>
    <t>Paracetamol tabs 500mg</t>
  </si>
  <si>
    <t>José Luis</t>
  </si>
  <si>
    <t>Rico</t>
  </si>
  <si>
    <t>González</t>
  </si>
  <si>
    <t>-.-</t>
  </si>
  <si>
    <t>Victoria</t>
  </si>
  <si>
    <t>Cabrera</t>
  </si>
  <si>
    <t>Olvera</t>
  </si>
  <si>
    <t>Eufrosina Petra</t>
  </si>
  <si>
    <t>Reséndiz</t>
  </si>
  <si>
    <t>Estrada</t>
  </si>
  <si>
    <t>Nifedipino tbs 30mg+meloxicam tabs 15mg+nesajar tabs 100/300mg+omeprazol tabs 20mg</t>
  </si>
  <si>
    <t>Antonia</t>
  </si>
  <si>
    <t>Hernández</t>
  </si>
  <si>
    <t>Becerra</t>
  </si>
  <si>
    <t>Diclofenaco tabs 100mg+omeprazol tabs 20mg+tenescan V crema</t>
  </si>
  <si>
    <t>Ma. Lucero</t>
  </si>
  <si>
    <t>Aguilar</t>
  </si>
  <si>
    <t>Claritromicina tabs 500mg+metamizol tabs 500mg+Meloxicam tabs 15mg</t>
  </si>
  <si>
    <t>Jessica Danae</t>
  </si>
  <si>
    <t>Moreno</t>
  </si>
  <si>
    <t>Óxido de zinc pasta 25g</t>
  </si>
  <si>
    <t>María Trinidad Natividad</t>
  </si>
  <si>
    <t>Diclofenaco/complejo B tabs 50/50/50mg+omeprazol tabs 20mg+conviferc/hierro jarabe 110ml</t>
  </si>
  <si>
    <t>Michel</t>
  </si>
  <si>
    <t>Paracetamol infantil jarabe 3.2/100ml+benzonatato caps 100mg</t>
  </si>
  <si>
    <t>Leonardo</t>
  </si>
  <si>
    <t>Martínez</t>
  </si>
  <si>
    <t>Paracetamol solución 3.2/100ml+cisaprida susp 1mg/ml+hemoinfant sol 60ml</t>
  </si>
  <si>
    <t>Flavio</t>
  </si>
  <si>
    <t>Sánchez</t>
  </si>
  <si>
    <t>Gabapentina tbs 300mg+tribedoce tabs+diclofenaco tabs 100mg+omeprazol tabs 20mg</t>
  </si>
  <si>
    <t>Daniel</t>
  </si>
  <si>
    <t>Arvizu</t>
  </si>
  <si>
    <t>Espíndola</t>
  </si>
  <si>
    <t>Hioscina sol 6.67mg/ml+VSO</t>
  </si>
  <si>
    <t>Yanely</t>
  </si>
  <si>
    <t>Montes</t>
  </si>
  <si>
    <t>Paracetamol 3.2/100ml+rosel-t 50/3/300 tabs+loperamida tab 2mg</t>
  </si>
  <si>
    <t>Mayte</t>
  </si>
  <si>
    <t>Gómez</t>
  </si>
  <si>
    <t>Paracetamol solución 3.2/100ml</t>
  </si>
  <si>
    <t>Tadeo</t>
  </si>
  <si>
    <t>Carlos</t>
  </si>
  <si>
    <t>Leon</t>
  </si>
  <si>
    <t>Convifer c/hierro jarabe 110ml</t>
  </si>
  <si>
    <t>Alfredo</t>
  </si>
  <si>
    <t>Alvarado</t>
  </si>
  <si>
    <t>Herrera</t>
  </si>
  <si>
    <t>Loperamida 2mg tabs+dimeticona 100mg/ml</t>
  </si>
  <si>
    <t>Flora</t>
  </si>
  <si>
    <t>Salinas</t>
  </si>
  <si>
    <t>Huerta</t>
  </si>
  <si>
    <t>Losartán tabs 50mg+ diclofenaco/complejo b tabs 50mg</t>
  </si>
  <si>
    <t>Ana Belén</t>
  </si>
  <si>
    <t>Paracetamol sol 3.2/100ml + convifer c/hierro + paracetamol tabs 500mg</t>
  </si>
  <si>
    <t>Alberto</t>
  </si>
  <si>
    <t>Paracetamol sol 100mg/ml</t>
  </si>
  <si>
    <t>Griselda</t>
  </si>
  <si>
    <t>Loredo</t>
  </si>
  <si>
    <t>Ruiz</t>
  </si>
  <si>
    <t>Amoxicilina/ac clavulánico 875/125 tabs+paracetamol tabs 500mg</t>
  </si>
  <si>
    <t>Lucía</t>
  </si>
  <si>
    <t>Mata</t>
  </si>
  <si>
    <t>Paracetamol tabs 500mg + ambroxol tabs 30mg</t>
  </si>
  <si>
    <t>Lourdes</t>
  </si>
  <si>
    <t>Alcaya</t>
  </si>
  <si>
    <t>Losartán tabs 50mg+metformina 850mg tabs+glibenclamida 5mg+ bezafibrato 200mg tabs</t>
  </si>
  <si>
    <t>Keyli Zoe</t>
  </si>
  <si>
    <t>Santiago</t>
  </si>
  <si>
    <t>Camacho</t>
  </si>
  <si>
    <t>Bromuro de Ipatropio Solucion</t>
  </si>
  <si>
    <t>Adriana</t>
  </si>
  <si>
    <t>Otilin Gotas Oticas; Celecoxib 200mg Tab.</t>
  </si>
  <si>
    <t>Romina</t>
  </si>
  <si>
    <t>Carbamacepina 200mg Tab.</t>
  </si>
  <si>
    <t>Catherine</t>
  </si>
  <si>
    <t>Otilin Otico Gotas; Ketorolaco 30mg</t>
  </si>
  <si>
    <t>Natasha</t>
  </si>
  <si>
    <t>Concepcion</t>
  </si>
  <si>
    <t>Mendoza</t>
  </si>
  <si>
    <t>Hernandez</t>
  </si>
  <si>
    <t>Ketorolaco 30mg Tab.</t>
  </si>
  <si>
    <t>Jesus Tadeo</t>
  </si>
  <si>
    <t>Flextrin Comprimidos</t>
  </si>
  <si>
    <t>Emiliano</t>
  </si>
  <si>
    <t>Gabapentina 300mg Tab. (2); Omeprazol 20mg Caps.</t>
  </si>
  <si>
    <t>Cristopher</t>
  </si>
  <si>
    <t>de Albino</t>
  </si>
  <si>
    <t>Trimebutina 200mg Tab; Metronidazol 500mg Tab; Omperazol 20mg Caps; VSO</t>
  </si>
  <si>
    <t>Lopez</t>
  </si>
  <si>
    <t>Maria Beatriz</t>
  </si>
  <si>
    <t>Javier</t>
  </si>
  <si>
    <t>Metformina 850mg Tab; Enalapril 10mg Tab.</t>
  </si>
  <si>
    <t>Melanie</t>
  </si>
  <si>
    <t>Bautista</t>
  </si>
  <si>
    <t>Giovani</t>
  </si>
  <si>
    <t>Lugo</t>
  </si>
  <si>
    <t>Amoxicilina/Ac. Clavulanico875mg/125mg Tab.</t>
  </si>
  <si>
    <t>Nayeli</t>
  </si>
  <si>
    <t>Gutierrez</t>
  </si>
  <si>
    <t>Olguin</t>
  </si>
  <si>
    <t>Clotrimazol 2% Crema</t>
  </si>
  <si>
    <t>Daniela</t>
  </si>
  <si>
    <t>Glibenclamida 5mg Tabletas</t>
  </si>
  <si>
    <t>Gabriel Alexis</t>
  </si>
  <si>
    <t>Cardenas</t>
  </si>
  <si>
    <t>Nesajar Caps. ; Omeprazol 20mg caps.</t>
  </si>
  <si>
    <t>Lorena</t>
  </si>
  <si>
    <t>Oviedo</t>
  </si>
  <si>
    <t>Paracetamol 3.2g/100ml Sol. + Clamoxin 12 h 200mg/5ml Sol.</t>
  </si>
  <si>
    <t>Moises Santiago</t>
  </si>
  <si>
    <t>Zuñiga</t>
  </si>
  <si>
    <t>Celecoxib 200mg Tab. + Volfenac Gel</t>
  </si>
  <si>
    <t>Jonathan Misael</t>
  </si>
  <si>
    <t>Ian Mateo</t>
  </si>
  <si>
    <t>Paracetamol 500mg Tab. + Clamoxin 12h 200mg</t>
  </si>
  <si>
    <t>Maria Josefa</t>
  </si>
  <si>
    <t>Ramirez</t>
  </si>
  <si>
    <t>Rodriguez</t>
  </si>
  <si>
    <t>Fumarato Ferroso 120ml Sol. + Clamoxin 12h Tab.+ Paracetamol 500mg. Tab + Omeprazol 20mg Caps. + Losartan 50mg Tab.</t>
  </si>
  <si>
    <t>Rodrigo</t>
  </si>
  <si>
    <t>Romero</t>
  </si>
  <si>
    <t>Paracetamol 500mg Tab. + Clamoxin 12 h Tab.</t>
  </si>
  <si>
    <t>Adelina</t>
  </si>
  <si>
    <t>Paracetamol 500mg Tab. + Benzonatato 100mg Caps. + Metformina 850mg Tab.</t>
  </si>
  <si>
    <t>Maria</t>
  </si>
  <si>
    <t>Guerrero</t>
  </si>
  <si>
    <t>Carrillo</t>
  </si>
  <si>
    <t>Paracetamol 500mg Tab.</t>
  </si>
  <si>
    <t>Gloria</t>
  </si>
  <si>
    <t>Elias</t>
  </si>
  <si>
    <t>Omeprazol 20mg Tab. + Difenidol 25mg Tab. + Paracetamol 500mg Tab. + Tribedoce Tab.</t>
  </si>
  <si>
    <t>Sofia</t>
  </si>
  <si>
    <t>de la Cruz</t>
  </si>
  <si>
    <t>Resendiz</t>
  </si>
  <si>
    <t>Paracetamol 100mg/ml sol. + Viaxol Sol. Gotas</t>
  </si>
  <si>
    <t>Martinez</t>
  </si>
  <si>
    <t>Paracetamol 3.2g/100ml Sol. + Ambroxol 300mg/100ml Sol.</t>
  </si>
  <si>
    <t>Brayan Ignacio</t>
  </si>
  <si>
    <t>Aguas</t>
  </si>
  <si>
    <t>Celecoxib 200mg Tab. + Volfenac Gel + Tribedoce Tab. + Captopril</t>
  </si>
  <si>
    <t>Samantha Yamileth</t>
  </si>
  <si>
    <t>Paracetamol 500mg Tab. + Ambroxol 30mg Tab.</t>
  </si>
  <si>
    <t>Jose Saul</t>
  </si>
  <si>
    <t>Yañez</t>
  </si>
  <si>
    <t>Enalapril 10mg Tab. + Metformina 850mg. + Diclofenaco/Complejo B</t>
  </si>
  <si>
    <t>David Moises</t>
  </si>
  <si>
    <t>Barbosa</t>
  </si>
  <si>
    <t>Palacios</t>
  </si>
  <si>
    <t>Raul</t>
  </si>
  <si>
    <t>Manuela</t>
  </si>
  <si>
    <t>Pacheco</t>
  </si>
  <si>
    <t>Maria Emma</t>
  </si>
  <si>
    <t>Perez</t>
  </si>
  <si>
    <t>Espinosa</t>
  </si>
  <si>
    <t>Angel de Jesus</t>
  </si>
  <si>
    <t>Baño Coloide + Paracetamol 3.2/100ml Sol.</t>
  </si>
  <si>
    <t>Arlet Asucena</t>
  </si>
  <si>
    <t>Nesajar caps. + Psillyum Plantago</t>
  </si>
  <si>
    <t>Natalia</t>
  </si>
  <si>
    <t>Paracetamol 100mg/ml Sol. + Hioscina 6.67mg/ml</t>
  </si>
  <si>
    <t>Alicia</t>
  </si>
  <si>
    <t>Jimenez</t>
  </si>
  <si>
    <t>Garcia</t>
  </si>
  <si>
    <t>Atorvastatina 20mg Tab.</t>
  </si>
  <si>
    <t>Gabriel</t>
  </si>
  <si>
    <t>Clamoxin 12h Tab. + Ketorolaco 30mg + Otilin gotas + Levotiroxina Sodica 0.100mg Tab.</t>
  </si>
  <si>
    <t>Misael</t>
  </si>
  <si>
    <t>Vida Suero Oral (3); Nitrofurantoina 100mg; Miconazol Crema</t>
  </si>
  <si>
    <t>Edi</t>
  </si>
  <si>
    <t>Rendon</t>
  </si>
  <si>
    <t>Jonathan</t>
  </si>
  <si>
    <t>Sanchez</t>
  </si>
  <si>
    <t>Valencia</t>
  </si>
  <si>
    <t>Norflex (Bromhexina) Sol.</t>
  </si>
  <si>
    <t>Elizabeth</t>
  </si>
  <si>
    <t>Luna</t>
  </si>
  <si>
    <t>Ketorolaco, Volfenac Gel</t>
  </si>
  <si>
    <t>Jose Andres</t>
  </si>
  <si>
    <t>Amantadina (Rosel T)</t>
  </si>
  <si>
    <t>Leticia</t>
  </si>
  <si>
    <t>Serrano</t>
  </si>
  <si>
    <t>Omeprazol 20mg Tab. (2) + Paracetamol 750mg Tab. + Bromhexina Sol.</t>
  </si>
  <si>
    <t>Schonstatt</t>
  </si>
  <si>
    <t>Gonzalez</t>
  </si>
  <si>
    <t>Paracetamol 750mg Tab. + Atorvastatina 40mg Tab. + Captopril 25mg</t>
  </si>
  <si>
    <t>Escobedo</t>
  </si>
  <si>
    <t>Juan Jose</t>
  </si>
  <si>
    <t>Vega</t>
  </si>
  <si>
    <t>Psyllium Plantago Polvo</t>
  </si>
  <si>
    <t>Francisco de Jesus</t>
  </si>
  <si>
    <t>Dimeticona 100mg/ml + Paracetamol 100mg/ml</t>
  </si>
  <si>
    <t>Florentina</t>
  </si>
  <si>
    <t>Paracetamol 500mg Tab. + Omeprazol</t>
  </si>
  <si>
    <t>Nicolas</t>
  </si>
  <si>
    <t>Paracetamol 100mg/ml Sol. + Dextrometorfano 15mg/5ml + Neokap-LF Sups. + VI-DEA-C Sol.</t>
  </si>
  <si>
    <t>Filogonio</t>
  </si>
  <si>
    <t>Arteaga</t>
  </si>
  <si>
    <t>Celecoxib 200mg + Flextron Comprimidos + Lumboxea gel</t>
  </si>
  <si>
    <t>Maritza Geraldine</t>
  </si>
  <si>
    <t>Araujo</t>
  </si>
  <si>
    <t>Celecoxib 200mg + Loffymix Ovulos + Psyllium Plantago</t>
  </si>
  <si>
    <t>Noemi</t>
  </si>
  <si>
    <t>Barmicil Crema</t>
  </si>
  <si>
    <t>Monserrat</t>
  </si>
  <si>
    <t>Hurtado</t>
  </si>
  <si>
    <t>Paracetamol 100mg/ml Sol.</t>
  </si>
  <si>
    <t>Guadalupe</t>
  </si>
  <si>
    <t>Tribedoce Compuesto Grageas</t>
  </si>
  <si>
    <t>Mateo</t>
  </si>
  <si>
    <t>Paracetamol 3.2g/100ml Sol. + TMP/SMX 40mg,200mg/5ml Sol.</t>
  </si>
  <si>
    <t>Vicente</t>
  </si>
  <si>
    <t>Baño coloide</t>
  </si>
  <si>
    <t>MA Audelia</t>
  </si>
  <si>
    <t>Castañon</t>
  </si>
  <si>
    <t>Avila</t>
  </si>
  <si>
    <t>Tribedoce Tab. + Celecoxib 200mg Tab. + Metronidazol 500mg Tab. + Nesajar Caps.</t>
  </si>
  <si>
    <t>Juan</t>
  </si>
  <si>
    <t>Valdez</t>
  </si>
  <si>
    <t>Jesus</t>
  </si>
  <si>
    <t>Barcenas</t>
  </si>
  <si>
    <t>Gomez</t>
  </si>
  <si>
    <t>Acenil Ovulos + Losartan 50mg Tab. + Celecoxib 200mg Caps. + Hiosina 10mg Tab.</t>
  </si>
  <si>
    <t>C</t>
  </si>
  <si>
    <t>Pablo Rafael</t>
  </si>
  <si>
    <t>Ayala</t>
  </si>
  <si>
    <t>Rivera</t>
  </si>
  <si>
    <t>Maribel</t>
  </si>
  <si>
    <t>Celecoxib 200mg Tab.</t>
  </si>
  <si>
    <t>Augusto Galileo</t>
  </si>
  <si>
    <t>Peña</t>
  </si>
  <si>
    <t>Q</t>
  </si>
  <si>
    <t>Angelina</t>
  </si>
  <si>
    <t>Arreola</t>
  </si>
  <si>
    <t>Lucas</t>
  </si>
  <si>
    <t>Cirpofloxacino 500mg Tab.</t>
  </si>
  <si>
    <t>Maria Elena</t>
  </si>
  <si>
    <t>Volfenac Gel</t>
  </si>
  <si>
    <t>Erika Lizbeth</t>
  </si>
  <si>
    <t>Miriam Betzabel</t>
  </si>
  <si>
    <t>Pantaleon</t>
  </si>
  <si>
    <t>A</t>
  </si>
  <si>
    <t>Volfenac Gel + Celecoxib 200mg Tab.</t>
  </si>
  <si>
    <t>Andrea</t>
  </si>
  <si>
    <t>Nieves</t>
  </si>
  <si>
    <t>Memoinfant Sol.</t>
  </si>
  <si>
    <t>Alejandro</t>
  </si>
  <si>
    <t>Aguirre</t>
  </si>
  <si>
    <t>Optozol 100mg Sol. + Paracetamol Sol.</t>
  </si>
  <si>
    <t>Reyes</t>
  </si>
  <si>
    <t>M</t>
  </si>
  <si>
    <t>Norberto</t>
  </si>
  <si>
    <t>Nieto</t>
  </si>
  <si>
    <t>Tribedoce Tab. + Flextrin Comp. + Hioscina 10mg Tab.</t>
  </si>
  <si>
    <t>Geraldine</t>
  </si>
  <si>
    <t>Saldivar</t>
  </si>
  <si>
    <t>Paracetamol 750mg Tab. + Ambrozol 30mg Tab.</t>
  </si>
  <si>
    <t>Jesus Daniel</t>
  </si>
  <si>
    <t>Diclofenaco 100mg Tab. + Gabapentina 300mg Tab. + Omeprazol 20mg Cap. + Captopril 25 mg Tab.</t>
  </si>
  <si>
    <t>Cristina</t>
  </si>
  <si>
    <t>Almaraz</t>
  </si>
  <si>
    <t>Ibuprofeno 400mg Tab.</t>
  </si>
  <si>
    <t>Alejandra</t>
  </si>
  <si>
    <t>Flextrin Caps. + Diclofenaco 100mg Tab.</t>
  </si>
  <si>
    <t>MA Guadalupe</t>
  </si>
  <si>
    <t>Metformina 850mg Tab. + Celecoxib 200mg Tab. + Omeprazol 20mg Tab. (2) + Hidrocortisona 1mg/g + Oxido de Zinc Crema</t>
  </si>
  <si>
    <t>Magdalena</t>
  </si>
  <si>
    <t>Amoxicilina/Ac. Clavulanico 400-57mg/5ml Sol</t>
  </si>
  <si>
    <t>Oralia</t>
  </si>
  <si>
    <t>Ketorolaco 30mg Tab. + Flextrin Comp. + Gotas Sulned + Paracetamol 100mg/ml + VI DE AC Sol.</t>
  </si>
  <si>
    <t>Diego Alonso</t>
  </si>
  <si>
    <t>Tribedoce Tab. + Oxido Zinc Crema</t>
  </si>
  <si>
    <t>Josefina</t>
  </si>
  <si>
    <t>VI DEA C Sol. + Paracetamol 3.2g/100ml sol.</t>
  </si>
  <si>
    <t>Aldo Jose</t>
  </si>
  <si>
    <t>Ferrusca</t>
  </si>
  <si>
    <t>G</t>
  </si>
  <si>
    <t>Cloranfenicol Unguento + Parcetamol 500mg Tab.</t>
  </si>
  <si>
    <t>Vicenta</t>
  </si>
  <si>
    <t>Paracetamol 3.2g/100ml Sol.</t>
  </si>
  <si>
    <t>Jose Omar</t>
  </si>
  <si>
    <t>Vazquez</t>
  </si>
  <si>
    <t>Tribedoce compuesto + Ketorolaco 30mg Tab. + Volfenac Gel</t>
  </si>
  <si>
    <t>Piña</t>
  </si>
  <si>
    <t>R</t>
  </si>
  <si>
    <t>Tribedoce Compuesto + Nefazolina Spray Nasal + Ventolin Tab.</t>
  </si>
  <si>
    <t>Martin</t>
  </si>
  <si>
    <t>Levotiroxina Tab. + Loffymix Ovulos</t>
  </si>
  <si>
    <t>Uribe</t>
  </si>
  <si>
    <t>Castelano</t>
  </si>
  <si>
    <t>Enalapril 10mg Tab. + Atorvastatina 20mg Tab.</t>
  </si>
  <si>
    <t>Metformina 850mg Tab. + Glibenclamida 5mg Tab. + Sulned Gotas + Enalapril 10mg Tab. + Omeprazol 20mg Caps.</t>
  </si>
  <si>
    <t>Pregabalina 75mg Tab. (2) + Metformina 850mg Tab. + Celecoxib 200mg Tab.</t>
  </si>
  <si>
    <t>Jose Santiago</t>
  </si>
  <si>
    <t>V</t>
  </si>
  <si>
    <t>Losartan 50mg Tab.</t>
  </si>
  <si>
    <t>Sara</t>
  </si>
  <si>
    <t>Cristobal</t>
  </si>
  <si>
    <t>Liliana</t>
  </si>
  <si>
    <t>Tribedoce Compuesto. Tab. + Hidroclorotiazida 25mg Tab.</t>
  </si>
  <si>
    <t>Catalina</t>
  </si>
  <si>
    <t>Baño Coloide polvo.</t>
  </si>
  <si>
    <t>Jimena</t>
  </si>
  <si>
    <t>Metformina 850mg Tab.</t>
  </si>
  <si>
    <t>Navajas</t>
  </si>
  <si>
    <t>Clamoxin 12 h 200mg-28.5mg/5ml + Paracetamol 3.2g/ml Sol.</t>
  </si>
  <si>
    <t>Nitrofurantoina 100mg Tab. + Paracetamol 500mg Tab. + Benzonatato 100mg Tab.</t>
  </si>
  <si>
    <t>VI-DEA-C Sol.</t>
  </si>
  <si>
    <t>Tribedoce Tab. + Ketorolaco 30mg Tab.</t>
  </si>
  <si>
    <t>Benzonatato 100mg Tab. + Metamizol 500mg Tab. + Tribedoce Tab.</t>
  </si>
  <si>
    <t>Ciprofloxcino 500mg Tab. + Difenidol 25mg Tab</t>
  </si>
  <si>
    <t>Benzontato 100mg Caps</t>
  </si>
  <si>
    <t>Acido Folico 5mg Tab</t>
  </si>
  <si>
    <t>Loratadina 10mg Tab.</t>
  </si>
  <si>
    <t>Acenil Ovulos</t>
  </si>
  <si>
    <t>Amoxiilina 250mg Caps.</t>
  </si>
  <si>
    <t>Amoxicilina 500mg Tab. + Ambroxol 30mg Tab</t>
  </si>
  <si>
    <t>Victor Manuel</t>
  </si>
  <si>
    <t>Guzmán</t>
  </si>
  <si>
    <t>Medina</t>
  </si>
  <si>
    <t>Benigno Emiliano</t>
  </si>
  <si>
    <t>Nitrofurantoina 100mg Tab + Acenil Ovulos + Hioscina 10mg Tab.</t>
  </si>
  <si>
    <t>Renata</t>
  </si>
  <si>
    <t>Guzman</t>
  </si>
  <si>
    <t>Terbinafina 250mg Tab + Miconazol Crema 2%</t>
  </si>
  <si>
    <t>Angeles</t>
  </si>
  <si>
    <t>Sandoval</t>
  </si>
  <si>
    <t>Gabriela</t>
  </si>
  <si>
    <t>Ortiz</t>
  </si>
  <si>
    <t>Valadez</t>
  </si>
  <si>
    <t>Clamoxin 12h Tab + Paracetamol 500mg Tab. + Loratadina 10mg Tab</t>
  </si>
  <si>
    <t>Tamara</t>
  </si>
  <si>
    <t>Loperamida 2mg Tab. + Bromuro de Pinaverio 100mg Tab + Captopril 25mg Tab</t>
  </si>
  <si>
    <t>Cortes</t>
  </si>
  <si>
    <t>Paracetamol 500mg Tab + Ambroxol 30mg Tab + Loratadina 10mg Tab + Metformina 850mg Tab</t>
  </si>
  <si>
    <t>Margartita</t>
  </si>
  <si>
    <t>Jonathan Alexis</t>
  </si>
  <si>
    <t>Solano</t>
  </si>
  <si>
    <t>Terbinafina 250mg Tab + Miconazol Crema 2% + Metronidazol 500mg Tab</t>
  </si>
  <si>
    <t>Ana</t>
  </si>
  <si>
    <t>Angel Daniel</t>
  </si>
  <si>
    <t>Sinecio</t>
  </si>
  <si>
    <t>Fumarato Ferroso 200mg Tab + Paracetamol 500mg Tab + Loratadina 10mg Tab</t>
  </si>
  <si>
    <t>Carolina Yazmin</t>
  </si>
  <si>
    <t>Villaseñor</t>
  </si>
  <si>
    <t>Hioscina 6.67mg/ml</t>
  </si>
  <si>
    <t>Flor</t>
  </si>
  <si>
    <t>Delice</t>
  </si>
  <si>
    <t>Maya</t>
  </si>
  <si>
    <t>Rosel Solucion Infantil</t>
  </si>
  <si>
    <t>Levi</t>
  </si>
  <si>
    <t>Silvia</t>
  </si>
  <si>
    <t>Ambroxol 30mg Tab + Loratadina 10mg Tab</t>
  </si>
  <si>
    <t>Carla Victoria</t>
  </si>
  <si>
    <t>Nancy</t>
  </si>
  <si>
    <t>Vizcarra</t>
  </si>
  <si>
    <t>Carpio</t>
  </si>
  <si>
    <t>Luz Anyely</t>
  </si>
  <si>
    <t>Paracetamol 100mg/ml Sol. + Hioscina 6.67mg/ml Sol</t>
  </si>
  <si>
    <t>Rosenda</t>
  </si>
  <si>
    <t>Margarito</t>
  </si>
  <si>
    <t>Hioscina 6.67mg/ml Sol + Meclisina Sol</t>
  </si>
  <si>
    <t>Carrasco</t>
  </si>
  <si>
    <t>Benzonatato 100mg Cap + Paracetamol 500mg Tab + Hioscina Tab</t>
  </si>
  <si>
    <t>Cecilia</t>
  </si>
  <si>
    <t>Paracetamol 500mg Tab + Ambroxol 30mg Tab + Loratadina 10mg Tab</t>
  </si>
  <si>
    <t>Elias Didier</t>
  </si>
  <si>
    <t>Zaleta</t>
  </si>
  <si>
    <t>Yan Alexiel</t>
  </si>
  <si>
    <t>Castillo</t>
  </si>
  <si>
    <t>Ibuprofeno 400mg Tab + Fenazopridina 100mg Tab + Tribedoce Tab</t>
  </si>
  <si>
    <t>Maria Isabel</t>
  </si>
  <si>
    <t>Montoya</t>
  </si>
  <si>
    <t>Bedolla</t>
  </si>
  <si>
    <t>Tribedoce Tab. + Ibuprofeno 400mg Tab</t>
  </si>
  <si>
    <t>Arizaga</t>
  </si>
  <si>
    <t>Bromuro de Pinaverio 100mg Tab + Omeprazol 20mg Cap + Fortical B Tab</t>
  </si>
  <si>
    <t>Jose Manuel</t>
  </si>
  <si>
    <t>Navarro</t>
  </si>
  <si>
    <t>Yolanda</t>
  </si>
  <si>
    <t>Otero</t>
  </si>
  <si>
    <t>Maria del Pueblito</t>
  </si>
  <si>
    <t>Rubio</t>
  </si>
  <si>
    <t>Paracetamol 500mg Tab + Ambroxol 300mg/ml Sol</t>
  </si>
  <si>
    <t>Reyna</t>
  </si>
  <si>
    <t>Pineda</t>
  </si>
  <si>
    <t>Paracetamol 500mg Tab + Ambroxol 7.5mg/ml Sol</t>
  </si>
  <si>
    <t>Alma Daniela</t>
  </si>
  <si>
    <t>Franco</t>
  </si>
  <si>
    <t>Omeprazol 20mg Tab.</t>
  </si>
  <si>
    <t>Johann Emanuel</t>
  </si>
  <si>
    <t>Tribedoce Tab.</t>
  </si>
  <si>
    <t>Maria Cruzita</t>
  </si>
  <si>
    <t>Aguilera</t>
  </si>
  <si>
    <t>Yosimar Matias</t>
  </si>
  <si>
    <t>Atorvastatina 40mg Tab (2) + Bezafibrato 200mg Tab</t>
  </si>
  <si>
    <t>Dan Estefani</t>
  </si>
  <si>
    <t>Beclometasona 50mcg Aerosol + Bromuro de Ipatropio/Salbutamol Sol</t>
  </si>
  <si>
    <t>Hansel</t>
  </si>
  <si>
    <t>Roberto</t>
  </si>
  <si>
    <t>Ketorolaco Sol. Oftálmica</t>
  </si>
  <si>
    <t>Isabel</t>
  </si>
  <si>
    <t>López</t>
  </si>
  <si>
    <t>Esthipia 400mg tab + acicran sobres</t>
  </si>
  <si>
    <t>César</t>
  </si>
  <si>
    <t>Insulina glargina 100.00 UI + Metformina 850mg + Telmisartán 40mg</t>
  </si>
  <si>
    <t>Lorenzo</t>
  </si>
  <si>
    <t>Trayenta 5mg + Eritropoyetina 4,000 u</t>
  </si>
  <si>
    <t>Jorge Arturo</t>
  </si>
  <si>
    <t>García</t>
  </si>
  <si>
    <t>Ismigen tabletas 50 mg</t>
  </si>
  <si>
    <t>Ma. Guadalupe</t>
  </si>
  <si>
    <t>Ibarra</t>
  </si>
  <si>
    <t>Ambroxol/ Dexametasona + Ampigrin ampulas</t>
  </si>
  <si>
    <t>Ma. Carmen</t>
  </si>
  <si>
    <t>Avedaño</t>
  </si>
  <si>
    <t>Cromoglicato de sodio</t>
  </si>
  <si>
    <t>Ma. Elena</t>
  </si>
  <si>
    <t>Hilario</t>
  </si>
  <si>
    <t>Tamoxifeno 20mg</t>
  </si>
  <si>
    <t>Samuel</t>
  </si>
  <si>
    <t>Tapia</t>
  </si>
  <si>
    <t>Levodopa/ Carbodopa</t>
  </si>
  <si>
    <t>Ma. Modesta</t>
  </si>
  <si>
    <t>Ontiveros</t>
  </si>
  <si>
    <t>Hidroclorotiazida 25mg + Enalapril 10mg</t>
  </si>
  <si>
    <t>Sofía</t>
  </si>
  <si>
    <t>Insulina glargina 100.00 UI + Insulina lispro 100UI</t>
  </si>
  <si>
    <t>Ma. Juana</t>
  </si>
  <si>
    <t>Micardis 80mg + Rosuvastatina 10mg + Tougueo 300UI</t>
  </si>
  <si>
    <t>Carolina</t>
  </si>
  <si>
    <t>Insulina lispro 100UI</t>
  </si>
  <si>
    <t>Hortencia</t>
  </si>
  <si>
    <t>Pérez</t>
  </si>
  <si>
    <t>Cefalexina 500mg + Tramadol/Paracetamol 37.5/325mg + Celecoxib 100mg</t>
  </si>
  <si>
    <t>Elena</t>
  </si>
  <si>
    <t>-</t>
  </si>
  <si>
    <t>Microlut 0.03mg</t>
  </si>
  <si>
    <t>Karol Francisco</t>
  </si>
  <si>
    <t>Sastines</t>
  </si>
  <si>
    <t>Levigrix sol. . + Montelukast 10mg + Sol. Salina nasal</t>
  </si>
  <si>
    <t>Epigmenia</t>
  </si>
  <si>
    <t>Morales</t>
  </si>
  <si>
    <t>Robles</t>
  </si>
  <si>
    <t>Metformina 850mg + Glibenclamida 5mg + Diclofenaco/Complejo B 50mg</t>
  </si>
  <si>
    <t>Juana</t>
  </si>
  <si>
    <t>Enalapril 10mg + Nitrofurantoína 100mg + Terbinafina 1gr/100gr</t>
  </si>
  <si>
    <t>Ma. Rosa</t>
  </si>
  <si>
    <t>Metoclopramida 10mg</t>
  </si>
  <si>
    <t>Ramírez</t>
  </si>
  <si>
    <t>Linagliptina 5mg</t>
  </si>
  <si>
    <t>Isidra</t>
  </si>
  <si>
    <t>Cristofer</t>
  </si>
  <si>
    <t>B</t>
  </si>
  <si>
    <t>Persona Física</t>
  </si>
  <si>
    <t>Loratadina 1mg/ml, Ibuprofeno 2g/100ml suspensión</t>
  </si>
  <si>
    <t>Valeria</t>
  </si>
  <si>
    <t>Ibuprofeno capsulas 400mg</t>
  </si>
  <si>
    <t>Evelyn</t>
  </si>
  <si>
    <t>Rendón</t>
  </si>
  <si>
    <t>Rodríguez</t>
  </si>
  <si>
    <t>Omeprazol 20mg, Trimebutina tabletas 200mg</t>
  </si>
  <si>
    <t>Marìa de Lourdes</t>
  </si>
  <si>
    <t>Consulta</t>
  </si>
  <si>
    <t>Carpintero</t>
  </si>
  <si>
    <t>L</t>
  </si>
  <si>
    <t>Dulce María</t>
  </si>
  <si>
    <t>Amantadina, clorfenamina, paracetamol 3.0-0.5g-0.02g</t>
  </si>
  <si>
    <t>Samantha</t>
  </si>
  <si>
    <t>Olguín</t>
  </si>
  <si>
    <t>Loratadina 1mg/ml, Paracetamol Gotas</t>
  </si>
  <si>
    <t>Agustín</t>
  </si>
  <si>
    <t>Campos</t>
  </si>
  <si>
    <t>Paracetamol 500mg</t>
  </si>
  <si>
    <t>Celeste</t>
  </si>
  <si>
    <t>Caltzonzi</t>
  </si>
  <si>
    <t>P</t>
  </si>
  <si>
    <t>María de la Luz</t>
  </si>
  <si>
    <t>Padilla</t>
  </si>
  <si>
    <t>Juana Alondra</t>
  </si>
  <si>
    <t>Monstserrat Carolina</t>
  </si>
  <si>
    <t>Ibuprofeno capsulas 400mg, Amoxicilina 500mg capsulas, Neomicina, polimixina B y gramicidina gotas</t>
  </si>
  <si>
    <t>Margarita</t>
  </si>
  <si>
    <t>Mora</t>
  </si>
  <si>
    <t>Topete</t>
  </si>
  <si>
    <t>Paula Bernabe</t>
  </si>
  <si>
    <t>Amoxicilina 875mg capsulas, Ibuprofeno capsulas 400mg, Telmisartan 80mg</t>
  </si>
  <si>
    <t>Dylan Tadeo</t>
  </si>
  <si>
    <t>T</t>
  </si>
  <si>
    <t>Germina</t>
  </si>
  <si>
    <t>De Leon</t>
  </si>
  <si>
    <t>Omeprazol 20mg</t>
  </si>
  <si>
    <t>Octavia Narciza</t>
  </si>
  <si>
    <t>Torres</t>
  </si>
  <si>
    <t>María Guadalupe</t>
  </si>
  <si>
    <t>Lidia</t>
  </si>
  <si>
    <t>2 Cefalexina 500mg, Ibuprofeno capsulas 400mg</t>
  </si>
  <si>
    <t>Eva</t>
  </si>
  <si>
    <t>Captopril 25mg, Hidroclorotiazida 25mg</t>
  </si>
  <si>
    <t>Losartan 50mg, Metformina tabletas 850mg</t>
  </si>
  <si>
    <t>María Elena</t>
  </si>
  <si>
    <t>Metformina tabletas 850mg, Glibenclamida 5mg</t>
  </si>
  <si>
    <t>Manuel</t>
  </si>
  <si>
    <t>Flores</t>
  </si>
  <si>
    <t>Botello</t>
  </si>
  <si>
    <t>Juan Manuel</t>
  </si>
  <si>
    <t>Abril Arely</t>
  </si>
  <si>
    <t>Loratadina 1mg/ml</t>
  </si>
  <si>
    <t>Maricela</t>
  </si>
  <si>
    <t>De Miguel</t>
  </si>
  <si>
    <t>Velázquez</t>
  </si>
  <si>
    <t>Ibuprofeno capsulas 400mg, Metronidazol 500mg tabletas</t>
  </si>
  <si>
    <t>Lucina</t>
  </si>
  <si>
    <t>Evangelista</t>
  </si>
  <si>
    <t>Ibuprofeno capsulas 400mg, 2Ciprofloxacina tabletas 500mg</t>
  </si>
  <si>
    <t>Jose Luis</t>
  </si>
  <si>
    <t>Paracetamol 500mg, Miconazol 2%</t>
  </si>
  <si>
    <t>Maria Guadalupe</t>
  </si>
  <si>
    <t>Nitrofurantoína 100mg, Fenazopiridina 100mg</t>
  </si>
  <si>
    <t>Abraham Joaquín</t>
  </si>
  <si>
    <t>Ríos</t>
  </si>
  <si>
    <t>Paola Jazmin</t>
  </si>
  <si>
    <t>Johan Esau</t>
  </si>
  <si>
    <t>María del Carmen</t>
  </si>
  <si>
    <t>Dicoflenaco 100mg, Amoxicilina 500mg capsulas</t>
  </si>
  <si>
    <t>María Dolores</t>
  </si>
  <si>
    <t>Captopril 25mg</t>
  </si>
  <si>
    <t>Jose Alfredo</t>
  </si>
  <si>
    <t>Ascención</t>
  </si>
  <si>
    <t>Evita</t>
  </si>
  <si>
    <t>Paracetamol 500mg, Amoxicilina 500mg capsulas</t>
  </si>
  <si>
    <t>Axel Alejandro</t>
  </si>
  <si>
    <t>Paracetamol 500mg, Loratadina 1mg/ml</t>
  </si>
  <si>
    <t>Rocío Catalina</t>
  </si>
  <si>
    <t>Carreto</t>
  </si>
  <si>
    <t>Paracetamol con Naproxeno 300/275 mg, Amoxicilina 500mg capsulas</t>
  </si>
  <si>
    <t>Naomi</t>
  </si>
  <si>
    <t>Jaime</t>
  </si>
  <si>
    <t>Ibuprofeno 2g/100ml suspensión</t>
  </si>
  <si>
    <t>Jose Miguel</t>
  </si>
  <si>
    <t>Ibuprofeno capsulas 400mg, loratadina 10mg</t>
  </si>
  <si>
    <t>Adilene</t>
  </si>
  <si>
    <t>Paracetamol 500mg, loratadina 10mg, 2 Amoxicilina+ ac clavulanico 875/125mg tabletas</t>
  </si>
  <si>
    <t>Salazar</t>
  </si>
  <si>
    <t>Castañón</t>
  </si>
  <si>
    <t>Amantadina,Clorfenamina,Paracetamol 50mg/3mg/300mg</t>
  </si>
  <si>
    <t>El Marqués</t>
  </si>
  <si>
    <t>6m</t>
  </si>
  <si>
    <t>NICOL ALEJANDRA</t>
  </si>
  <si>
    <t>ESTRADA</t>
  </si>
  <si>
    <t>GALICIA</t>
  </si>
  <si>
    <t>PERSONA FÍSICA</t>
  </si>
  <si>
    <t>CONSULTA DENTAL: REVISIÓN GENERAL</t>
  </si>
  <si>
    <t>EL MARQUÉS, QRO.</t>
  </si>
  <si>
    <t>4 AÑOS</t>
  </si>
  <si>
    <t>FEMENINO</t>
  </si>
  <si>
    <t>AITANA</t>
  </si>
  <si>
    <t>RIVERA</t>
  </si>
  <si>
    <t>REYES</t>
  </si>
  <si>
    <t>CONSULTA DENTAL: RESINA DENTAL CLASE I</t>
  </si>
  <si>
    <t>5 AÑOS</t>
  </si>
  <si>
    <t>ALICIA</t>
  </si>
  <si>
    <t>HERNANDEZ</t>
  </si>
  <si>
    <t>MENDOZA</t>
  </si>
  <si>
    <t>MARIELA</t>
  </si>
  <si>
    <t>GARCÍA</t>
  </si>
  <si>
    <t>*</t>
  </si>
  <si>
    <t>25 AÑOS</t>
  </si>
  <si>
    <t>MIREYA DENISE</t>
  </si>
  <si>
    <t>LUNA</t>
  </si>
  <si>
    <t>LOREDO</t>
  </si>
  <si>
    <t>CONSULTA DENTAL: RESINA CLASE I EN ORGANO DENTAL 26</t>
  </si>
  <si>
    <t>18 AÑOS</t>
  </si>
  <si>
    <t>GENARO</t>
  </si>
  <si>
    <t>BARRERA</t>
  </si>
  <si>
    <t>CABRERA</t>
  </si>
  <si>
    <t>33 AÑOS</t>
  </si>
  <si>
    <t>MÁSCULINO</t>
  </si>
  <si>
    <t>MARIA DEL PILAR</t>
  </si>
  <si>
    <t>OLVERA</t>
  </si>
  <si>
    <t>CONSULTA DENTAL: OBTURACIÓN CON RESINA CLASE I ORGANO DENTAL 45</t>
  </si>
  <si>
    <t>28 AÑOS</t>
  </si>
  <si>
    <t>SAMANTA</t>
  </si>
  <si>
    <t>RESENDIZ</t>
  </si>
  <si>
    <t>CONSULTA DENTAL: EXTRACCIÓN DENTAL</t>
  </si>
  <si>
    <t>10 AÑOS</t>
  </si>
  <si>
    <t>GABRIELA</t>
  </si>
  <si>
    <t>BECERRA</t>
  </si>
  <si>
    <t>23 AÑOS</t>
  </si>
  <si>
    <t>PATRICIA</t>
  </si>
  <si>
    <t>SALINAS</t>
  </si>
  <si>
    <t>CARDENAS</t>
  </si>
  <si>
    <t>19 AÑOS</t>
  </si>
  <si>
    <t>CONSULTA DENTAL: OBTURACIÓN CON RESINA CLASE I EN ORGANO DENTAL</t>
  </si>
  <si>
    <t>TANIA</t>
  </si>
  <si>
    <t>CONSULTA DENTAL: VALORACIÓN POST EXTRACCIÓN</t>
  </si>
  <si>
    <t>9 AÑOS</t>
  </si>
  <si>
    <t>EUGENIA</t>
  </si>
  <si>
    <t>PEREZ</t>
  </si>
  <si>
    <t>MATA</t>
  </si>
  <si>
    <t>CONSULTA DENTAL CARIES OCLUSAL, OBTURACIÓN CLASE I CON RESINA</t>
  </si>
  <si>
    <t>17 AÑOS</t>
  </si>
  <si>
    <t>MARIA LIZETH</t>
  </si>
  <si>
    <t>CALZONZIN</t>
  </si>
  <si>
    <t>CONSULTA DENTAL: PRESENCIA DE DIVERSOS PROCESOS CARIOSOS. ORIENTACIÓN EN TÉCNICA DE CEPILLADO, USO DE HILO DENTAL Y ENJUAGUE BUCAL</t>
  </si>
  <si>
    <t>35 AÑOS</t>
  </si>
  <si>
    <t>ADELAIDA</t>
  </si>
  <si>
    <t>LEDEZMA</t>
  </si>
  <si>
    <t>CONSULTA DENTAL: ORIENTACIÓN EN TÉCNICA DE CEPILLADO, USO DE HILO DENTAL Y ENJUAGUE BUCAL</t>
  </si>
  <si>
    <t>36 AÑOS</t>
  </si>
  <si>
    <t>ANDREA NATALI</t>
  </si>
  <si>
    <t>13 AÑOS</t>
  </si>
  <si>
    <t>MIRIAM VANESSA</t>
  </si>
  <si>
    <t>8 AÑOS</t>
  </si>
  <si>
    <t>DULCE MARIA</t>
  </si>
  <si>
    <t>PERSONA FISICA</t>
  </si>
  <si>
    <t>CONSULTA DENTAL: EXODONCIA DE RESTO RADICULAR DE O.D. 46.</t>
  </si>
  <si>
    <t>SANTIAGO</t>
  </si>
  <si>
    <t>CONSULTA DENTAL: CARIES OCLUSAL EN O.D. 84, OBTURACIÓN CON RESINA CLASE I</t>
  </si>
  <si>
    <t>3 AÑOS</t>
  </si>
  <si>
    <t>MASCULINO</t>
  </si>
  <si>
    <t>YULIANA</t>
  </si>
  <si>
    <t>CONSULTA DENTAL: ORIENTACIÓN EN TÉCNICA DE CEPILLADO, USO DE HILO DENTAL Y ENJUAGUE BUCAL.</t>
  </si>
  <si>
    <t>YESSICA</t>
  </si>
  <si>
    <t>MORENO</t>
  </si>
  <si>
    <t>CONSULTA DENTAL: VALORACIÓN POR FRACTURA DEL O.D. 36 POR PRESENCIA DE CARIES. REMITIDA A ENDODONCIA</t>
  </si>
  <si>
    <t>31 AÓS</t>
  </si>
  <si>
    <t>MARÍA</t>
  </si>
  <si>
    <t>CONSULTA DENTAL: CARIES OCLUSAL EN O.D.45. OBTURACIÓN CON RESINA CLASE I</t>
  </si>
  <si>
    <t>MARIA</t>
  </si>
  <si>
    <t>ROBLES</t>
  </si>
  <si>
    <t>CONSULTA DENTAL: PRESENCIA DE PERIODONTITIS Y MOVILIDAD DENTAL DE DIVERSOS ÓRGANOS DENTALES</t>
  </si>
  <si>
    <t>DANIEL</t>
  </si>
  <si>
    <t>CONSULTA DENTAL: INFLAMACIÓN POR ERUPCIÓN DENTAL POR MALA HIGIENE.</t>
  </si>
  <si>
    <t>1 AÑO</t>
  </si>
  <si>
    <t>CONSULTA DENTAL: CARIES OCLUSAL EN O.D. 36 Y O.D.46. COLOCACIÓN DE SELLADOR DE FOSETAS Y FISURAS EN CARA OCLUSAL</t>
  </si>
  <si>
    <t>ILARIO</t>
  </si>
  <si>
    <t>ARVIZU</t>
  </si>
  <si>
    <t>CONSULTA DENTAL: ABSCESO APICAL CRÓNICO. REMITIDO A ODONTOPEDIATRA</t>
  </si>
  <si>
    <t>INGRID ABIGAIL</t>
  </si>
  <si>
    <t>CONSULTA DENTAL: OBSCESO APICAL CRÓNICO. REMITIDO A ODONTOPEDIATRA</t>
  </si>
  <si>
    <t>LUIS CARLOS</t>
  </si>
  <si>
    <t>CONSULTA DENTAL: CARIES OCLUSAL EN ORGANO DENTAL 85. OBTURACIÓN CON RESINA CLASE I</t>
  </si>
  <si>
    <t>MARIANA</t>
  </si>
  <si>
    <t>CONSULTA DENTAL:DOLOR DENTAL POR FRACTURA DENTAL, REMISIÓN A ENDODONCIA</t>
  </si>
  <si>
    <t>16 AÑOS</t>
  </si>
  <si>
    <t>MARIA ENGRACIA</t>
  </si>
  <si>
    <t>CONSULTA DENTAL: EXPOSICIÓN RADICULAR, SENSIBILIDAD. ORIENTACIÓN EN TÉCNICA DE CEPILLADO Y USO DE HILO DENTAL</t>
  </si>
  <si>
    <t>50 AÑOS</t>
  </si>
  <si>
    <t>CORINA</t>
  </si>
  <si>
    <t>GUEVARA</t>
  </si>
  <si>
    <t>CONSULTA DENTAL: PRESENCIA DE LESIONES CARIOSAS, VALORACIÓN Y ORIENTACIÓN EN TÉCNICA DE CEPILLADO Y USO DE HILO DENTAL</t>
  </si>
  <si>
    <t>CONSULTA DENTAL: CONSULTA DE SEGUIMIENTO: SE CITA PACIENTE PARA LIMPIEZA DENTAL POR PRESENCIA DE SARRO DENTAL</t>
  </si>
  <si>
    <t>ROCIO</t>
  </si>
  <si>
    <t>RUIZ</t>
  </si>
  <si>
    <t>41 AÑOS</t>
  </si>
  <si>
    <t>MARÍA GUADALUPE</t>
  </si>
  <si>
    <t>ALVAREZ</t>
  </si>
  <si>
    <t>CONSULTA DENTAL: FRACTURA DENTAL POR CARIES OCLUSAL QUE E EXTIENDE HASTA LA CÚSPIDE MEDIAL</t>
  </si>
  <si>
    <t>20 AÑOS</t>
  </si>
  <si>
    <t>DANIELA FERNANDA</t>
  </si>
  <si>
    <t>AGUILLÓN</t>
  </si>
  <si>
    <t>CONSULTA DENTAL: CARIES DENTAL. REMITIDA A CLÍNICA UNIVERSITARIA PARA ENDODONCIA</t>
  </si>
  <si>
    <t>ANA JULIETA</t>
  </si>
  <si>
    <t>SANDIA</t>
  </si>
  <si>
    <t>MARTINEZ</t>
  </si>
  <si>
    <t>CONSULTA DENTAL: MOVILIDAD DENTAL POR EXFOLIACIÓN. EXODONCIA DEL O.D 72</t>
  </si>
  <si>
    <t>NATALIA</t>
  </si>
  <si>
    <t>PATIÑO</t>
  </si>
  <si>
    <t>FRANCISCO</t>
  </si>
  <si>
    <t>CONSULTA DENTAL: RESTOS RADICULARES DE O.D. 54 Y O.D. 64. EXODONCIA DE ÓRGANOS 54 Y 64. TÉCNICA DE CEPILLADO</t>
  </si>
  <si>
    <t>EL MARQÉS, QRO.</t>
  </si>
  <si>
    <t>BLANCA ROSARIO</t>
  </si>
  <si>
    <t>ESCAMILLA</t>
  </si>
  <si>
    <t>MONTOYA</t>
  </si>
  <si>
    <t>CONSULTA DENTAL: PRESENCIA DE DIVERSOS RESTOS RADICULARES Y DIVERSAS LESIONES CARIOSAS. TÉCNICA DE CEPILLADO Y USO DE HILO DENTAL</t>
  </si>
  <si>
    <t>29 AÑOS</t>
  </si>
  <si>
    <t>APOLONIA ALEJANDRA</t>
  </si>
  <si>
    <t>GARCIA</t>
  </si>
  <si>
    <t>HURTADO</t>
  </si>
  <si>
    <t>CONSULTA DENTAL: FRACTURA CORONAL. EXPOSICIÓN PULPAR. REMITIDA A ENDODONCIA</t>
  </si>
  <si>
    <t>56 AÑOS</t>
  </si>
  <si>
    <t>MARIELA LIZBETH</t>
  </si>
  <si>
    <t>LOPEZ</t>
  </si>
  <si>
    <t>MORALES</t>
  </si>
  <si>
    <t>CONSULTA DENTAL: FRACTURA DE O.D. 36. CITADA PARA EXODONCIA</t>
  </si>
  <si>
    <t>MARIA GUADALUPE</t>
  </si>
  <si>
    <t>CONSULTA DENTAL: FRACTURA DENTAL POR TRAUMA. REMITIDA A ENDODONCIA</t>
  </si>
  <si>
    <t>27 AÑOS</t>
  </si>
  <si>
    <t>SAMANTHA</t>
  </si>
  <si>
    <t>CONSULTA DENTAL: CARIES INTERPROXIMAL O.D.63, EXPOSICIÓN PULPAR. REMITIDO A ENDODONCIA</t>
  </si>
  <si>
    <t>MARIA LISETH</t>
  </si>
  <si>
    <t>CALZONZI</t>
  </si>
  <si>
    <t>CONSULTA DENTAL: CARIES OCLUSAL O.D. 24 Y 25. COLOCACIÓN DE SELLADOR DE FOSETAS Y FISURASL</t>
  </si>
  <si>
    <t>J. LEÓN</t>
  </si>
  <si>
    <t>CONSULTA DENTAL: EXODONCIA DE O.D. 41 POR MOVILIDAD III</t>
  </si>
  <si>
    <t>66 AÑOS</t>
  </si>
  <si>
    <t>IVETTE</t>
  </si>
  <si>
    <t>NIETO</t>
  </si>
  <si>
    <t>TOVAR</t>
  </si>
  <si>
    <t>CONSULTA DENTAL:CARIES OCLUSAL. OBTURACIÓN CON RESINA CLASE I DE O.D. 46</t>
  </si>
  <si>
    <t>CONSULTA DENTAL: SELLADOR DE FOSETAS Y FISURAS EN O.D. 46</t>
  </si>
  <si>
    <t>7 AÑOS</t>
  </si>
  <si>
    <t>ANITA</t>
  </si>
  <si>
    <t>CONSULTA DENTAL: TÉCNICA DE CEPILLADO Y USO DE HILO DENTAL</t>
  </si>
  <si>
    <t>31 AÑOS</t>
  </si>
  <si>
    <t>TANIA REGINA</t>
  </si>
  <si>
    <t>PADILLA</t>
  </si>
  <si>
    <t>CONSULTA DENTAL: CARIES GRADO III. REMITIDO A ODONTOPEDIATRA</t>
  </si>
  <si>
    <t>11 AÑOS</t>
  </si>
  <si>
    <t>CONSULTA DENTAL: VALORACIÓN POST EXTRACCIÓN DENTAL</t>
  </si>
  <si>
    <t>ANGELA</t>
  </si>
  <si>
    <t>OCAMPO</t>
  </si>
  <si>
    <t>CONSULTA DENTAL: DOLOR ARTICULAR POR BRUXISMO. REMITIDA A CONSULTA DENTAL PRIVADA</t>
  </si>
  <si>
    <t>IRMA BELEM</t>
  </si>
  <si>
    <t>SIXTOS</t>
  </si>
  <si>
    <t>GRANADOS</t>
  </si>
  <si>
    <t>CONSULTA DENTAL: RESTOS RADICULARES DIVERSOS. VALORACIÓN GENERAL, TÉCNICA DE CEPILLADO</t>
  </si>
  <si>
    <t>CONSULTA DENTAL: VALORACIÓN DE HIGIENE DENTAL POR HALITOSIS 0</t>
  </si>
  <si>
    <t>JOSÉ EMILIANO</t>
  </si>
  <si>
    <t>MATEHUALA</t>
  </si>
  <si>
    <t>CONSULTA DENTAL: PRESENCIA DE DIENTE SUPERNUMERARIO. SE SOLICITA ORTOPANTOMOGRAFÍA</t>
  </si>
  <si>
    <t>CONSULTA DENTAL: REUPCIÓN DENTAL, SELLADOR DE FOSETAS Y FISURAS O.D. 16 Y 26</t>
  </si>
  <si>
    <t>CONSULTA DENTAL: VALORACIÓN POR PRESENCIA DE DIVERSAS LESIONES CARIOSAS. CITADA PARA SEGUIMIENTO</t>
  </si>
  <si>
    <t>LEONEL</t>
  </si>
  <si>
    <t>ZAMUDIO</t>
  </si>
  <si>
    <t>CONSULTA DENTAL: ERUPCIÓN DENTAL, COLOCACIÓN DE SELLADOR DE FOSETAS Y FISURAS EN O.D. 26,36 Y 46</t>
  </si>
  <si>
    <t>KATHERINE ANDREA</t>
  </si>
  <si>
    <t>COSNULTA DENTAL: NECROSIS PULPAR. EXODONCIA DE O.D. 52</t>
  </si>
  <si>
    <t>6 AÑOS</t>
  </si>
  <si>
    <t>HECTOR FERNANDO</t>
  </si>
  <si>
    <t>CONSULTA DENTAL: PULPITIS. RMEITIDO A ENDODONCIA</t>
  </si>
  <si>
    <t>CONSULTA DENTAL: COLOCACIÓN DE BARNIZ DE FLUOR</t>
  </si>
  <si>
    <t>MA DOLORES</t>
  </si>
  <si>
    <t>JUAREZ</t>
  </si>
  <si>
    <t>CONSULTA DENTAL: RESTOS RADICULARES DIVERSOS. REMITIDO A VALORACIÓN PROSTODONTICA PARA EXODONCIAS MULTIPLES Y COLOCACIÓN DE PROTÉSIS INMEDIATA</t>
  </si>
  <si>
    <t>65 AÑOS</t>
  </si>
  <si>
    <t>CONSULTA DENTAL: VALORACIÓN DE ORTOPANTOMOGRAFÍA.</t>
  </si>
  <si>
    <t>VIRGINIA</t>
  </si>
  <si>
    <t>CONSULTA DENTAL: HALITOSIS, MALPOSICIÓN DENTAL. SE INDICA TÉCNICA DE CEPILLADO Y USO DE HILO DENTAL</t>
  </si>
  <si>
    <t>CONSULTA DENTAL: VALORACIÓN DE HIGIENE DENTAL. SE DAN INDICACIONES PARA REALIZACIÓN DE EXODONCIAS.</t>
  </si>
  <si>
    <t>CONSULTA DENTAL: MUCOCELE EN MUCOSA BUCAL A LA ALTURA DE 2O MOLAR INFERIOR DERECHO.</t>
  </si>
  <si>
    <t>44 AÑOS</t>
  </si>
  <si>
    <t>CONSULTA DENTAL: COLOCACIÓN DE SELLADOR DE FOSETAS Y FISURAS EN O.D. 26</t>
  </si>
  <si>
    <t>RAÚL</t>
  </si>
  <si>
    <t>CONSULTA DENTAL: CARIES DENTAL EN O.D.36 CON PERDIDA DE ESTRUCTURA CORONARIAA. REMITIDO A EXODONCIA. CITADO PARA COLOCACIÓN DE BARNIZ DE FLUOR</t>
  </si>
  <si>
    <t>12 AÑOS</t>
  </si>
  <si>
    <t>CONSULTA DENTAL: OBTURACIÓN CON RESINA CLASE I EN ORGANO DENTAL 22</t>
  </si>
  <si>
    <t>42 AÑOS</t>
  </si>
  <si>
    <t>ARLET</t>
  </si>
  <si>
    <t>CONSULTA DENTAL: MORDIDA BORDE ABORDE QUE DESENCADENA SENSIBILIDAD EN ORGANO DENTALES ANTERIORES. COLOCACIÓN DE BARNIZ DE FLUOR.</t>
  </si>
  <si>
    <t>15 AÑOS</t>
  </si>
  <si>
    <t>M.A Ofelia</t>
  </si>
  <si>
    <t>Guevara</t>
  </si>
  <si>
    <t>persona Física</t>
  </si>
  <si>
    <t>consulta dental: revisión general</t>
  </si>
  <si>
    <t>El marqués, QRO</t>
  </si>
  <si>
    <t>36 años</t>
  </si>
  <si>
    <t>Ruíz</t>
  </si>
  <si>
    <t>5 años</t>
  </si>
  <si>
    <t>consulta dental: resto radicular OD 37</t>
  </si>
  <si>
    <t>Jose</t>
  </si>
  <si>
    <t>consulta dental: mov. Grado II en OD 54</t>
  </si>
  <si>
    <t>8 años</t>
  </si>
  <si>
    <t>M.A Carmen</t>
  </si>
  <si>
    <t>71 años</t>
  </si>
  <si>
    <t>consulta dental: caries cl. I en OD 55</t>
  </si>
  <si>
    <t>Ingrid</t>
  </si>
  <si>
    <t>Mireya</t>
  </si>
  <si>
    <t>18 años</t>
  </si>
  <si>
    <t>Leonel</t>
  </si>
  <si>
    <t>Zamudio</t>
  </si>
  <si>
    <t>consulta dental: resto radicular OD 74</t>
  </si>
  <si>
    <t>7 años</t>
  </si>
  <si>
    <t>María Elisa</t>
  </si>
  <si>
    <t>consulta dental: caries cl. I en OD 24</t>
  </si>
  <si>
    <t>Alma</t>
  </si>
  <si>
    <t>Rojas</t>
  </si>
  <si>
    <t>consulta dental: caries cl. III en OD 21</t>
  </si>
  <si>
    <t>28 años</t>
  </si>
  <si>
    <t>consulta dental: fractura coronaria OD 36</t>
  </si>
  <si>
    <t>Tania</t>
  </si>
  <si>
    <t>consulta dental: caries cl I en OD 26</t>
  </si>
  <si>
    <t>9 años</t>
  </si>
  <si>
    <t>Valentina</t>
  </si>
  <si>
    <t>53 años</t>
  </si>
  <si>
    <t>Ana Cristina</t>
  </si>
  <si>
    <t>Persona Fisica</t>
  </si>
  <si>
    <t>Consulta psicologica</t>
  </si>
  <si>
    <t>Santa Maria Ticoman</t>
  </si>
  <si>
    <t>Cristel</t>
  </si>
  <si>
    <t>Hernnadez</t>
  </si>
  <si>
    <t>Consulta Psicológica</t>
  </si>
  <si>
    <t>Maria Eleazar</t>
  </si>
  <si>
    <t>Carlo</t>
  </si>
  <si>
    <t>Qro.</t>
  </si>
  <si>
    <t>De Albino</t>
  </si>
  <si>
    <t>Juan Francisco</t>
  </si>
  <si>
    <t>Laborcila</t>
  </si>
  <si>
    <t>Fany Andrea</t>
  </si>
  <si>
    <t>Laborcilla</t>
  </si>
  <si>
    <t>Maria Concepcion</t>
  </si>
  <si>
    <t>Gregorio</t>
  </si>
  <si>
    <t>Beltran</t>
  </si>
  <si>
    <t>La griega</t>
  </si>
  <si>
    <t>Jorge</t>
  </si>
  <si>
    <t>Rios</t>
  </si>
  <si>
    <t>La cañada</t>
  </si>
  <si>
    <t>Candida</t>
  </si>
  <si>
    <t>Maria Magdalena</t>
  </si>
  <si>
    <t>Consulta psicológica</t>
  </si>
  <si>
    <t>Juarez</t>
  </si>
  <si>
    <t>Amazcala</t>
  </si>
  <si>
    <t>Andrea Natali</t>
  </si>
  <si>
    <t>Adelaida</t>
  </si>
  <si>
    <t>Jeny Laura</t>
  </si>
  <si>
    <t>Johana</t>
  </si>
  <si>
    <t>Diaz</t>
  </si>
  <si>
    <t>Jhonatan</t>
  </si>
  <si>
    <t>Ana Karen</t>
  </si>
  <si>
    <t>Coronel</t>
  </si>
  <si>
    <t>Marcelina</t>
  </si>
  <si>
    <t>Mejia</t>
  </si>
  <si>
    <t>Palo Alto</t>
  </si>
  <si>
    <t>Sanches</t>
  </si>
  <si>
    <t>Irma</t>
  </si>
  <si>
    <t>Atongo</t>
  </si>
  <si>
    <t>Anabel</t>
  </si>
  <si>
    <t>La laborcilla</t>
  </si>
  <si>
    <t>Diego</t>
  </si>
  <si>
    <t>Arbizu</t>
  </si>
  <si>
    <t>Ma. Concepccion</t>
  </si>
  <si>
    <t>Norberta</t>
  </si>
  <si>
    <t>Serafin</t>
  </si>
  <si>
    <t>Candelario</t>
  </si>
  <si>
    <t>SMDIF</t>
  </si>
  <si>
    <t>Cesar</t>
  </si>
  <si>
    <t>Nanci</t>
  </si>
  <si>
    <t>Ericka</t>
  </si>
  <si>
    <t>Cedillo</t>
  </si>
  <si>
    <t>Felipe</t>
  </si>
  <si>
    <t>Buenrostro</t>
  </si>
  <si>
    <t>Muñoz</t>
  </si>
  <si>
    <t>Ma. Del Carmen</t>
  </si>
  <si>
    <t>Fernando</t>
  </si>
  <si>
    <t>Zalapa</t>
  </si>
  <si>
    <t>Covarrubias</t>
  </si>
  <si>
    <t>Qro. Centro</t>
  </si>
  <si>
    <t>Anayeli</t>
  </si>
  <si>
    <t>Presa de rayas</t>
  </si>
  <si>
    <t>Eulalia</t>
  </si>
  <si>
    <t>Maria Teresa</t>
  </si>
  <si>
    <t>Ingrid Abigail</t>
  </si>
  <si>
    <t>laborcilla</t>
  </si>
  <si>
    <t>Rocio</t>
  </si>
  <si>
    <t>labocilla</t>
  </si>
  <si>
    <t>Berenice</t>
  </si>
  <si>
    <t>Ana Lilia</t>
  </si>
  <si>
    <t>Ivan</t>
  </si>
  <si>
    <t>El colorado</t>
  </si>
  <si>
    <t>Norma</t>
  </si>
  <si>
    <t>Sixtos</t>
  </si>
  <si>
    <t>Fco. Javier</t>
  </si>
  <si>
    <t>Las griega</t>
  </si>
  <si>
    <t>Mirella Denisse</t>
  </si>
  <si>
    <t>Yuliana</t>
  </si>
  <si>
    <t>Caltonzi</t>
  </si>
  <si>
    <t>Maria Concepccion</t>
  </si>
  <si>
    <t>Aline joana</t>
  </si>
  <si>
    <t>La greiga</t>
  </si>
  <si>
    <t>La venta</t>
  </si>
  <si>
    <t>Anayei</t>
  </si>
  <si>
    <t>María Eleazar</t>
  </si>
  <si>
    <t>San Roman</t>
  </si>
  <si>
    <t>Catañon</t>
  </si>
  <si>
    <t>persona Fisica</t>
  </si>
  <si>
    <t>consulta Psicologica</t>
  </si>
  <si>
    <t>Tierra Blanca</t>
  </si>
  <si>
    <t>Orlando</t>
  </si>
  <si>
    <t>Vázquez</t>
  </si>
  <si>
    <t>Maria Del Pueblito</t>
  </si>
  <si>
    <t>Consulta Psicologica</t>
  </si>
  <si>
    <t>La laborcila</t>
  </si>
  <si>
    <t>Luis Carlos</t>
  </si>
  <si>
    <t>Karina</t>
  </si>
  <si>
    <t>Mariza</t>
  </si>
  <si>
    <t>Personas Fisica</t>
  </si>
  <si>
    <t>Alfajayucan</t>
  </si>
  <si>
    <t>Juan Pablo</t>
  </si>
  <si>
    <t>Molina</t>
  </si>
  <si>
    <t>Las cenisas</t>
  </si>
  <si>
    <t>Jessica</t>
  </si>
  <si>
    <t>Susana</t>
  </si>
  <si>
    <t>Consulta Psdicologica</t>
  </si>
  <si>
    <t>Chiquimequiellas</t>
  </si>
  <si>
    <t>Elizabet</t>
  </si>
  <si>
    <t>Centro, Qro.</t>
  </si>
  <si>
    <t>María Juana</t>
  </si>
  <si>
    <t>A griega</t>
  </si>
  <si>
    <t>José Guadalupe</t>
  </si>
  <si>
    <t>San Román</t>
  </si>
  <si>
    <t>Tierra blanca</t>
  </si>
  <si>
    <t>Maritza</t>
  </si>
  <si>
    <t>Leslie Abigail</t>
  </si>
  <si>
    <t>María Magdalena</t>
  </si>
  <si>
    <t>Del Albino</t>
  </si>
  <si>
    <t>Ruth Zarai</t>
  </si>
  <si>
    <t>Delgado</t>
  </si>
  <si>
    <t>Hda. La cruz</t>
  </si>
  <si>
    <t>Presa de Rayas</t>
  </si>
  <si>
    <t>María Teresa</t>
  </si>
  <si>
    <t>Las cenizas</t>
  </si>
  <si>
    <t>Irene</t>
  </si>
  <si>
    <t>Chichimequillas</t>
  </si>
  <si>
    <t>Colin</t>
  </si>
  <si>
    <t>Carina</t>
  </si>
  <si>
    <t>La Laborcilla</t>
  </si>
  <si>
    <t>Rómulo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</si>
</sst>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8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8" x14ac:dyDescent="0.25">
      <c r="A8" s="3">
        <v>2021</v>
      </c>
      <c r="B8" s="5">
        <v>44197</v>
      </c>
      <c r="C8" s="5">
        <v>44286</v>
      </c>
      <c r="D8" s="3" t="s">
        <v>43</v>
      </c>
      <c r="E8" s="3" t="s">
        <v>74</v>
      </c>
      <c r="F8" s="3" t="s">
        <v>75</v>
      </c>
      <c r="G8" s="3"/>
      <c r="H8" s="3"/>
      <c r="I8" s="5"/>
      <c r="J8" s="5" t="s">
        <v>76</v>
      </c>
      <c r="K8" s="5">
        <v>43923</v>
      </c>
      <c r="L8" s="3"/>
      <c r="M8" s="3" t="s">
        <v>73</v>
      </c>
      <c r="N8" s="3"/>
      <c r="O8" s="3"/>
      <c r="P8" s="3"/>
      <c r="Q8" s="3"/>
      <c r="R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7"/>
  <sheetViews>
    <sheetView tabSelected="1" topLeftCell="A3" workbookViewId="0">
      <selection activeCell="H4" sqref="H4:H467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  <c r="F4" s="5">
        <v>44197</v>
      </c>
      <c r="G4" t="s">
        <v>81</v>
      </c>
      <c r="H4">
        <v>0</v>
      </c>
      <c r="I4" t="s">
        <v>636</v>
      </c>
      <c r="J4">
        <v>39</v>
      </c>
      <c r="K4" t="s">
        <v>72</v>
      </c>
    </row>
    <row r="5" spans="1:11" x14ac:dyDescent="0.25">
      <c r="A5">
        <v>2</v>
      </c>
      <c r="B5" t="s">
        <v>82</v>
      </c>
      <c r="C5" t="s">
        <v>83</v>
      </c>
      <c r="D5" t="s">
        <v>84</v>
      </c>
      <c r="E5" t="s">
        <v>80</v>
      </c>
      <c r="F5" s="5">
        <v>44197</v>
      </c>
      <c r="G5" t="s">
        <v>85</v>
      </c>
      <c r="H5" s="3">
        <v>0</v>
      </c>
      <c r="I5" s="3" t="s">
        <v>636</v>
      </c>
      <c r="J5">
        <v>73</v>
      </c>
      <c r="K5" t="s">
        <v>71</v>
      </c>
    </row>
    <row r="6" spans="1:11" x14ac:dyDescent="0.25">
      <c r="A6" s="3">
        <v>3</v>
      </c>
      <c r="B6" t="s">
        <v>86</v>
      </c>
      <c r="C6" t="s">
        <v>87</v>
      </c>
      <c r="D6" t="s">
        <v>88</v>
      </c>
      <c r="E6" t="s">
        <v>80</v>
      </c>
      <c r="F6" s="5">
        <v>44197</v>
      </c>
      <c r="G6" t="s">
        <v>89</v>
      </c>
      <c r="H6" s="3">
        <v>0</v>
      </c>
      <c r="I6" s="3" t="s">
        <v>636</v>
      </c>
      <c r="J6">
        <v>20</v>
      </c>
      <c r="K6" s="3" t="s">
        <v>72</v>
      </c>
    </row>
    <row r="7" spans="1:11" x14ac:dyDescent="0.25">
      <c r="A7" s="3">
        <v>4</v>
      </c>
      <c r="B7" t="s">
        <v>90</v>
      </c>
      <c r="C7" t="s">
        <v>91</v>
      </c>
      <c r="D7" t="s">
        <v>92</v>
      </c>
      <c r="E7" t="s">
        <v>80</v>
      </c>
      <c r="F7" s="5">
        <v>44197</v>
      </c>
      <c r="G7" t="s">
        <v>93</v>
      </c>
      <c r="H7" s="3">
        <v>0</v>
      </c>
      <c r="I7" s="3" t="s">
        <v>636</v>
      </c>
      <c r="J7">
        <v>76</v>
      </c>
      <c r="K7" s="3" t="s">
        <v>71</v>
      </c>
    </row>
    <row r="8" spans="1:11" x14ac:dyDescent="0.25">
      <c r="A8" s="3">
        <v>5</v>
      </c>
      <c r="B8" t="s">
        <v>94</v>
      </c>
      <c r="C8" t="s">
        <v>95</v>
      </c>
      <c r="D8" t="s">
        <v>96</v>
      </c>
      <c r="E8" t="s">
        <v>80</v>
      </c>
      <c r="F8" s="5">
        <v>44197</v>
      </c>
      <c r="G8" t="s">
        <v>89</v>
      </c>
      <c r="H8" s="3">
        <v>0</v>
      </c>
      <c r="I8" s="3" t="s">
        <v>636</v>
      </c>
      <c r="J8">
        <v>34</v>
      </c>
      <c r="K8" s="3" t="s">
        <v>72</v>
      </c>
    </row>
    <row r="9" spans="1:11" x14ac:dyDescent="0.25">
      <c r="A9" s="3">
        <v>6</v>
      </c>
      <c r="B9" t="s">
        <v>97</v>
      </c>
      <c r="C9" t="s">
        <v>98</v>
      </c>
      <c r="D9" t="s">
        <v>99</v>
      </c>
      <c r="E9" t="s">
        <v>80</v>
      </c>
      <c r="F9" s="5">
        <v>44197</v>
      </c>
      <c r="G9" t="s">
        <v>100</v>
      </c>
      <c r="H9" s="4">
        <v>0</v>
      </c>
      <c r="I9" s="3" t="s">
        <v>636</v>
      </c>
      <c r="J9">
        <v>76</v>
      </c>
      <c r="K9" s="3" t="s">
        <v>71</v>
      </c>
    </row>
    <row r="10" spans="1:11" x14ac:dyDescent="0.25">
      <c r="A10" s="3">
        <v>7</v>
      </c>
      <c r="B10" t="s">
        <v>101</v>
      </c>
      <c r="C10" t="s">
        <v>102</v>
      </c>
      <c r="D10" t="s">
        <v>103</v>
      </c>
      <c r="E10" t="s">
        <v>80</v>
      </c>
      <c r="F10" s="5">
        <v>44197</v>
      </c>
      <c r="G10" t="s">
        <v>104</v>
      </c>
      <c r="H10" s="4">
        <v>0</v>
      </c>
      <c r="I10" s="3" t="s">
        <v>636</v>
      </c>
      <c r="J10">
        <v>31</v>
      </c>
      <c r="K10" s="3" t="s">
        <v>72</v>
      </c>
    </row>
    <row r="11" spans="1:11" x14ac:dyDescent="0.25">
      <c r="A11" s="3">
        <v>8</v>
      </c>
      <c r="B11" t="s">
        <v>105</v>
      </c>
      <c r="C11" t="s">
        <v>103</v>
      </c>
      <c r="D11" t="s">
        <v>106</v>
      </c>
      <c r="E11" t="s">
        <v>80</v>
      </c>
      <c r="F11" s="5">
        <v>44197</v>
      </c>
      <c r="G11" t="s">
        <v>107</v>
      </c>
      <c r="H11" s="4">
        <v>0</v>
      </c>
      <c r="I11" s="3" t="s">
        <v>636</v>
      </c>
      <c r="J11">
        <v>31</v>
      </c>
      <c r="K11" s="3" t="s">
        <v>71</v>
      </c>
    </row>
    <row r="12" spans="1:11" x14ac:dyDescent="0.25">
      <c r="A12" s="3">
        <v>9</v>
      </c>
      <c r="B12" t="s">
        <v>108</v>
      </c>
      <c r="C12" t="s">
        <v>109</v>
      </c>
      <c r="D12" t="s">
        <v>102</v>
      </c>
      <c r="E12" t="s">
        <v>80</v>
      </c>
      <c r="F12" s="5">
        <v>44197</v>
      </c>
      <c r="G12" t="s">
        <v>110</v>
      </c>
      <c r="H12" s="4">
        <v>0</v>
      </c>
      <c r="I12" s="3" t="s">
        <v>636</v>
      </c>
      <c r="J12">
        <v>12</v>
      </c>
      <c r="K12" s="3" t="s">
        <v>72</v>
      </c>
    </row>
    <row r="13" spans="1:11" x14ac:dyDescent="0.25">
      <c r="A13" s="3">
        <v>10</v>
      </c>
      <c r="B13" t="s">
        <v>111</v>
      </c>
      <c r="C13" t="s">
        <v>87</v>
      </c>
      <c r="D13" t="s">
        <v>109</v>
      </c>
      <c r="E13" t="s">
        <v>80</v>
      </c>
      <c r="F13" s="5">
        <v>44197</v>
      </c>
      <c r="G13" t="s">
        <v>112</v>
      </c>
      <c r="H13" s="4">
        <v>0</v>
      </c>
      <c r="I13" s="3" t="s">
        <v>636</v>
      </c>
      <c r="J13">
        <v>80</v>
      </c>
      <c r="K13" s="3" t="s">
        <v>71</v>
      </c>
    </row>
    <row r="14" spans="1:11" x14ac:dyDescent="0.25">
      <c r="A14" s="3">
        <v>11</v>
      </c>
      <c r="B14" t="s">
        <v>113</v>
      </c>
      <c r="C14" t="s">
        <v>103</v>
      </c>
      <c r="D14" t="s">
        <v>88</v>
      </c>
      <c r="E14" t="s">
        <v>80</v>
      </c>
      <c r="F14" s="5">
        <v>44197</v>
      </c>
      <c r="G14" t="s">
        <v>114</v>
      </c>
      <c r="H14" s="4">
        <v>0</v>
      </c>
      <c r="I14" s="3" t="s">
        <v>636</v>
      </c>
      <c r="J14">
        <v>9</v>
      </c>
      <c r="K14" s="3" t="s">
        <v>72</v>
      </c>
    </row>
    <row r="15" spans="1:11" x14ac:dyDescent="0.25">
      <c r="A15" s="3">
        <v>12</v>
      </c>
      <c r="B15" t="s">
        <v>115</v>
      </c>
      <c r="C15" t="s">
        <v>109</v>
      </c>
      <c r="D15" t="s">
        <v>116</v>
      </c>
      <c r="E15" t="s">
        <v>80</v>
      </c>
      <c r="F15" s="5">
        <v>44197</v>
      </c>
      <c r="G15" t="s">
        <v>117</v>
      </c>
      <c r="H15" s="4">
        <v>0</v>
      </c>
      <c r="I15" s="3" t="s">
        <v>636</v>
      </c>
      <c r="J15">
        <v>22</v>
      </c>
      <c r="K15" s="3" t="s">
        <v>71</v>
      </c>
    </row>
    <row r="16" spans="1:11" x14ac:dyDescent="0.25">
      <c r="A16" s="3">
        <v>13</v>
      </c>
      <c r="B16" t="s">
        <v>118</v>
      </c>
      <c r="C16" t="s">
        <v>119</v>
      </c>
      <c r="D16" t="s">
        <v>116</v>
      </c>
      <c r="E16" t="s">
        <v>80</v>
      </c>
      <c r="F16" s="5">
        <v>44197</v>
      </c>
      <c r="G16" t="s">
        <v>120</v>
      </c>
      <c r="H16" s="4">
        <v>0</v>
      </c>
      <c r="I16" s="3" t="s">
        <v>636</v>
      </c>
      <c r="J16">
        <v>75</v>
      </c>
      <c r="K16" s="3" t="s">
        <v>72</v>
      </c>
    </row>
    <row r="17" spans="1:11" x14ac:dyDescent="0.25">
      <c r="A17" s="3">
        <v>14</v>
      </c>
      <c r="B17" t="s">
        <v>121</v>
      </c>
      <c r="C17" t="s">
        <v>122</v>
      </c>
      <c r="D17" t="s">
        <v>123</v>
      </c>
      <c r="E17" t="s">
        <v>80</v>
      </c>
      <c r="F17" s="5">
        <v>44197</v>
      </c>
      <c r="G17" t="s">
        <v>124</v>
      </c>
      <c r="H17" s="4">
        <v>0</v>
      </c>
      <c r="I17" s="3" t="s">
        <v>636</v>
      </c>
      <c r="J17">
        <v>2</v>
      </c>
      <c r="K17" s="3" t="s">
        <v>71</v>
      </c>
    </row>
    <row r="18" spans="1:11" x14ac:dyDescent="0.25">
      <c r="A18" s="3">
        <v>15</v>
      </c>
      <c r="B18" t="s">
        <v>125</v>
      </c>
      <c r="C18" t="s">
        <v>116</v>
      </c>
      <c r="D18" t="s">
        <v>126</v>
      </c>
      <c r="E18" t="s">
        <v>80</v>
      </c>
      <c r="F18" s="5">
        <v>44197</v>
      </c>
      <c r="G18" t="s">
        <v>127</v>
      </c>
      <c r="H18" s="4">
        <v>0</v>
      </c>
      <c r="I18" s="3" t="s">
        <v>636</v>
      </c>
      <c r="J18">
        <v>34</v>
      </c>
      <c r="K18" s="3" t="s">
        <v>72</v>
      </c>
    </row>
    <row r="19" spans="1:11" x14ac:dyDescent="0.25">
      <c r="A19" s="3">
        <v>16</v>
      </c>
      <c r="B19" t="s">
        <v>128</v>
      </c>
      <c r="C19" t="s">
        <v>109</v>
      </c>
      <c r="D19" t="s">
        <v>129</v>
      </c>
      <c r="E19" t="s">
        <v>80</v>
      </c>
      <c r="F19" s="5">
        <v>44197</v>
      </c>
      <c r="G19" t="s">
        <v>130</v>
      </c>
      <c r="H19" s="4">
        <v>0</v>
      </c>
      <c r="I19" s="3" t="s">
        <v>636</v>
      </c>
      <c r="J19">
        <v>9</v>
      </c>
      <c r="K19" s="3" t="s">
        <v>71</v>
      </c>
    </row>
    <row r="20" spans="1:11" x14ac:dyDescent="0.25">
      <c r="A20" s="3">
        <v>17</v>
      </c>
      <c r="B20" t="s">
        <v>131</v>
      </c>
      <c r="C20" t="s">
        <v>109</v>
      </c>
      <c r="D20" t="s">
        <v>116</v>
      </c>
      <c r="E20" t="s">
        <v>80</v>
      </c>
      <c r="F20" s="5">
        <v>44197</v>
      </c>
      <c r="G20" t="s">
        <v>93</v>
      </c>
      <c r="H20" s="4">
        <v>0</v>
      </c>
      <c r="I20" s="3" t="s">
        <v>636</v>
      </c>
      <c r="J20">
        <v>6</v>
      </c>
      <c r="K20" s="3" t="s">
        <v>72</v>
      </c>
    </row>
    <row r="21" spans="1:11" x14ac:dyDescent="0.25">
      <c r="A21" s="3">
        <v>18</v>
      </c>
      <c r="B21" t="s">
        <v>132</v>
      </c>
      <c r="C21" t="s">
        <v>103</v>
      </c>
      <c r="D21" t="s">
        <v>133</v>
      </c>
      <c r="E21" t="s">
        <v>80</v>
      </c>
      <c r="F21" s="5">
        <v>44197</v>
      </c>
      <c r="G21" t="s">
        <v>134</v>
      </c>
      <c r="H21" s="4">
        <v>0</v>
      </c>
      <c r="I21" s="3" t="s">
        <v>636</v>
      </c>
      <c r="J21">
        <v>13</v>
      </c>
      <c r="K21" s="3" t="s">
        <v>71</v>
      </c>
    </row>
    <row r="22" spans="1:11" x14ac:dyDescent="0.25">
      <c r="A22" s="3">
        <v>19</v>
      </c>
      <c r="B22" t="s">
        <v>135</v>
      </c>
      <c r="C22" t="s">
        <v>136</v>
      </c>
      <c r="D22" t="s">
        <v>137</v>
      </c>
      <c r="E22" t="s">
        <v>80</v>
      </c>
      <c r="F22" s="5">
        <v>44197</v>
      </c>
      <c r="G22" t="s">
        <v>138</v>
      </c>
      <c r="H22" s="4">
        <v>0</v>
      </c>
      <c r="I22" s="3" t="s">
        <v>636</v>
      </c>
      <c r="J22">
        <v>26</v>
      </c>
      <c r="K22" s="3" t="s">
        <v>72</v>
      </c>
    </row>
    <row r="23" spans="1:11" x14ac:dyDescent="0.25">
      <c r="A23" s="3">
        <v>20</v>
      </c>
      <c r="B23" t="s">
        <v>139</v>
      </c>
      <c r="C23" t="s">
        <v>140</v>
      </c>
      <c r="D23" t="s">
        <v>141</v>
      </c>
      <c r="E23" t="s">
        <v>80</v>
      </c>
      <c r="F23" s="5">
        <v>44197</v>
      </c>
      <c r="G23" t="s">
        <v>142</v>
      </c>
      <c r="H23" s="4">
        <v>0</v>
      </c>
      <c r="I23" s="3" t="s">
        <v>636</v>
      </c>
      <c r="J23">
        <v>51</v>
      </c>
      <c r="K23" s="3" t="s">
        <v>72</v>
      </c>
    </row>
    <row r="24" spans="1:11" x14ac:dyDescent="0.25">
      <c r="A24" s="3">
        <v>21</v>
      </c>
      <c r="B24" t="s">
        <v>143</v>
      </c>
      <c r="C24" t="s">
        <v>103</v>
      </c>
      <c r="D24" t="s">
        <v>133</v>
      </c>
      <c r="E24" t="s">
        <v>80</v>
      </c>
      <c r="F24" s="5">
        <v>44197</v>
      </c>
      <c r="G24" t="s">
        <v>144</v>
      </c>
      <c r="H24" s="4">
        <v>0</v>
      </c>
      <c r="I24" s="3" t="s">
        <v>636</v>
      </c>
      <c r="J24">
        <v>3</v>
      </c>
      <c r="K24" s="3" t="s">
        <v>71</v>
      </c>
    </row>
    <row r="25" spans="1:11" x14ac:dyDescent="0.25">
      <c r="A25" s="3">
        <v>22</v>
      </c>
      <c r="B25" t="s">
        <v>145</v>
      </c>
      <c r="C25" t="s">
        <v>95</v>
      </c>
      <c r="D25" t="s">
        <v>140</v>
      </c>
      <c r="E25" t="s">
        <v>80</v>
      </c>
      <c r="F25" s="5">
        <v>44197</v>
      </c>
      <c r="G25" t="s">
        <v>146</v>
      </c>
      <c r="H25" s="4">
        <v>0</v>
      </c>
      <c r="I25" s="3" t="s">
        <v>636</v>
      </c>
      <c r="J25" t="s">
        <v>637</v>
      </c>
      <c r="K25" s="3" t="s">
        <v>72</v>
      </c>
    </row>
    <row r="26" spans="1:11" x14ac:dyDescent="0.25">
      <c r="A26" s="3">
        <v>23</v>
      </c>
      <c r="B26" t="s">
        <v>147</v>
      </c>
      <c r="C26" t="s">
        <v>148</v>
      </c>
      <c r="D26" t="s">
        <v>149</v>
      </c>
      <c r="E26" t="s">
        <v>80</v>
      </c>
      <c r="F26" s="5">
        <v>44197</v>
      </c>
      <c r="G26" t="s">
        <v>150</v>
      </c>
      <c r="H26" s="4">
        <v>0</v>
      </c>
      <c r="I26" s="3" t="s">
        <v>636</v>
      </c>
      <c r="J26">
        <v>38</v>
      </c>
      <c r="K26" s="3" t="s">
        <v>71</v>
      </c>
    </row>
    <row r="27" spans="1:11" x14ac:dyDescent="0.25">
      <c r="A27" s="3">
        <v>24</v>
      </c>
      <c r="B27" t="s">
        <v>151</v>
      </c>
      <c r="C27" t="s">
        <v>140</v>
      </c>
      <c r="D27" t="s">
        <v>152</v>
      </c>
      <c r="E27" t="s">
        <v>80</v>
      </c>
      <c r="F27" s="5">
        <v>44197</v>
      </c>
      <c r="G27" t="s">
        <v>153</v>
      </c>
      <c r="H27" s="4">
        <v>0</v>
      </c>
      <c r="I27" s="3" t="s">
        <v>636</v>
      </c>
      <c r="J27">
        <v>29</v>
      </c>
      <c r="K27" s="3" t="s">
        <v>72</v>
      </c>
    </row>
    <row r="28" spans="1:11" x14ac:dyDescent="0.25">
      <c r="A28" s="3">
        <v>25</v>
      </c>
      <c r="B28" t="s">
        <v>154</v>
      </c>
      <c r="C28" t="s">
        <v>155</v>
      </c>
      <c r="D28" t="s">
        <v>152</v>
      </c>
      <c r="E28" t="s">
        <v>80</v>
      </c>
      <c r="F28" s="5">
        <v>44197</v>
      </c>
      <c r="G28" t="s">
        <v>156</v>
      </c>
      <c r="H28" s="4">
        <v>0</v>
      </c>
      <c r="I28" s="3" t="s">
        <v>636</v>
      </c>
      <c r="J28">
        <v>55</v>
      </c>
      <c r="K28" s="3" t="s">
        <v>71</v>
      </c>
    </row>
    <row r="29" spans="1:11" x14ac:dyDescent="0.25">
      <c r="A29" s="3">
        <v>26</v>
      </c>
      <c r="B29" t="s">
        <v>157</v>
      </c>
      <c r="C29" t="s">
        <v>148</v>
      </c>
      <c r="D29" t="s">
        <v>95</v>
      </c>
      <c r="E29" t="s">
        <v>80</v>
      </c>
      <c r="F29" s="5">
        <v>44197</v>
      </c>
      <c r="G29" t="s">
        <v>146</v>
      </c>
      <c r="H29" s="4">
        <v>0</v>
      </c>
      <c r="I29" s="3" t="s">
        <v>636</v>
      </c>
      <c r="J29" t="s">
        <v>637</v>
      </c>
      <c r="K29" s="3" t="s">
        <v>72</v>
      </c>
    </row>
    <row r="30" spans="1:11" x14ac:dyDescent="0.25">
      <c r="A30" s="3">
        <v>27</v>
      </c>
      <c r="B30" t="s">
        <v>158</v>
      </c>
      <c r="C30" t="s">
        <v>159</v>
      </c>
      <c r="E30" t="s">
        <v>80</v>
      </c>
      <c r="F30" s="5">
        <v>44197</v>
      </c>
      <c r="G30" t="s">
        <v>160</v>
      </c>
      <c r="H30" s="4">
        <v>0</v>
      </c>
      <c r="I30" s="3" t="s">
        <v>636</v>
      </c>
      <c r="J30">
        <v>15</v>
      </c>
      <c r="K30" s="3" t="s">
        <v>71</v>
      </c>
    </row>
    <row r="31" spans="1:11" x14ac:dyDescent="0.25">
      <c r="A31" s="3">
        <v>28</v>
      </c>
      <c r="B31" t="s">
        <v>161</v>
      </c>
      <c r="C31" t="s">
        <v>84</v>
      </c>
      <c r="E31" t="s">
        <v>80</v>
      </c>
      <c r="F31" s="5">
        <v>44197</v>
      </c>
      <c r="G31" t="s">
        <v>162</v>
      </c>
      <c r="H31" s="4">
        <v>0</v>
      </c>
      <c r="I31" s="3" t="s">
        <v>636</v>
      </c>
      <c r="J31">
        <v>3</v>
      </c>
      <c r="K31" s="3" t="s">
        <v>72</v>
      </c>
    </row>
    <row r="32" spans="1:11" x14ac:dyDescent="0.25">
      <c r="A32" s="3">
        <v>29</v>
      </c>
      <c r="B32" t="s">
        <v>163</v>
      </c>
      <c r="C32" t="s">
        <v>84</v>
      </c>
      <c r="E32" t="s">
        <v>80</v>
      </c>
      <c r="F32" s="5">
        <v>44197</v>
      </c>
      <c r="G32" t="s">
        <v>164</v>
      </c>
      <c r="H32" s="4">
        <v>0</v>
      </c>
      <c r="I32" s="3" t="s">
        <v>636</v>
      </c>
      <c r="J32">
        <v>6</v>
      </c>
      <c r="K32" s="3" t="s">
        <v>71</v>
      </c>
    </row>
    <row r="33" spans="1:11" x14ac:dyDescent="0.25">
      <c r="A33" s="3">
        <v>30</v>
      </c>
      <c r="B33" t="s">
        <v>165</v>
      </c>
      <c r="C33" t="s">
        <v>84</v>
      </c>
      <c r="E33" t="s">
        <v>80</v>
      </c>
      <c r="F33" s="5">
        <v>44197</v>
      </c>
      <c r="G33" t="s">
        <v>166</v>
      </c>
      <c r="H33" s="4">
        <v>0</v>
      </c>
      <c r="I33" s="3" t="s">
        <v>636</v>
      </c>
      <c r="J33">
        <v>4</v>
      </c>
      <c r="K33" s="3" t="s">
        <v>72</v>
      </c>
    </row>
    <row r="34" spans="1:11" x14ac:dyDescent="0.25">
      <c r="A34" s="3">
        <v>31</v>
      </c>
      <c r="B34" t="s">
        <v>167</v>
      </c>
      <c r="C34" t="s">
        <v>84</v>
      </c>
      <c r="E34" t="s">
        <v>80</v>
      </c>
      <c r="F34" s="5">
        <v>44197</v>
      </c>
      <c r="H34" s="4">
        <v>0</v>
      </c>
      <c r="I34" s="3" t="s">
        <v>636</v>
      </c>
      <c r="J34">
        <v>9</v>
      </c>
      <c r="K34" s="3" t="s">
        <v>71</v>
      </c>
    </row>
    <row r="35" spans="1:11" x14ac:dyDescent="0.25">
      <c r="A35" s="3">
        <v>32</v>
      </c>
      <c r="B35" t="s">
        <v>168</v>
      </c>
      <c r="C35" t="s">
        <v>169</v>
      </c>
      <c r="D35" t="s">
        <v>170</v>
      </c>
      <c r="E35" t="s">
        <v>80</v>
      </c>
      <c r="F35" s="5">
        <v>44197</v>
      </c>
      <c r="G35" t="s">
        <v>171</v>
      </c>
      <c r="H35" s="4">
        <v>0</v>
      </c>
      <c r="I35" s="3" t="s">
        <v>636</v>
      </c>
      <c r="J35">
        <v>80</v>
      </c>
      <c r="K35" s="3" t="s">
        <v>72</v>
      </c>
    </row>
    <row r="36" spans="1:11" x14ac:dyDescent="0.25">
      <c r="A36" s="3">
        <v>33</v>
      </c>
      <c r="B36" t="s">
        <v>172</v>
      </c>
      <c r="C36" t="s">
        <v>169</v>
      </c>
      <c r="E36" t="s">
        <v>80</v>
      </c>
      <c r="F36" s="5">
        <v>44197</v>
      </c>
      <c r="G36" t="s">
        <v>173</v>
      </c>
      <c r="H36" s="4">
        <v>0</v>
      </c>
      <c r="I36" s="3" t="s">
        <v>636</v>
      </c>
      <c r="J36">
        <v>2</v>
      </c>
      <c r="K36" s="3" t="s">
        <v>71</v>
      </c>
    </row>
    <row r="37" spans="1:11" x14ac:dyDescent="0.25">
      <c r="A37" s="3">
        <v>34</v>
      </c>
      <c r="B37" t="s">
        <v>174</v>
      </c>
      <c r="C37" t="s">
        <v>169</v>
      </c>
      <c r="E37" t="s">
        <v>80</v>
      </c>
      <c r="F37" s="5">
        <v>44197</v>
      </c>
      <c r="G37" t="s">
        <v>175</v>
      </c>
      <c r="H37" s="4">
        <v>0</v>
      </c>
      <c r="I37" s="3" t="s">
        <v>636</v>
      </c>
      <c r="J37">
        <v>6</v>
      </c>
      <c r="K37" s="3" t="s">
        <v>72</v>
      </c>
    </row>
    <row r="38" spans="1:11" x14ac:dyDescent="0.25">
      <c r="A38" s="3">
        <v>35</v>
      </c>
      <c r="B38" t="s">
        <v>176</v>
      </c>
      <c r="C38" t="s">
        <v>177</v>
      </c>
      <c r="E38" t="s">
        <v>80</v>
      </c>
      <c r="F38" s="5">
        <v>44197</v>
      </c>
      <c r="G38" t="s">
        <v>178</v>
      </c>
      <c r="H38" s="4">
        <v>0</v>
      </c>
      <c r="I38" s="3" t="s">
        <v>636</v>
      </c>
      <c r="J38">
        <v>7</v>
      </c>
      <c r="K38" s="3" t="s">
        <v>71</v>
      </c>
    </row>
    <row r="39" spans="1:11" x14ac:dyDescent="0.25">
      <c r="A39" s="3">
        <v>36</v>
      </c>
      <c r="B39" t="s">
        <v>172</v>
      </c>
      <c r="C39" t="s">
        <v>179</v>
      </c>
      <c r="E39" t="s">
        <v>80</v>
      </c>
      <c r="F39" s="5">
        <v>44197</v>
      </c>
      <c r="H39" s="4">
        <v>0</v>
      </c>
      <c r="I39" s="3" t="s">
        <v>636</v>
      </c>
      <c r="J39">
        <v>5</v>
      </c>
      <c r="K39" s="3" t="s">
        <v>72</v>
      </c>
    </row>
    <row r="40" spans="1:11" x14ac:dyDescent="0.25">
      <c r="A40" s="3">
        <v>37</v>
      </c>
      <c r="B40" t="s">
        <v>180</v>
      </c>
      <c r="C40" t="s">
        <v>181</v>
      </c>
      <c r="D40" t="s">
        <v>170</v>
      </c>
      <c r="E40" t="s">
        <v>80</v>
      </c>
      <c r="F40" s="5">
        <v>44197</v>
      </c>
      <c r="G40" t="s">
        <v>182</v>
      </c>
      <c r="H40" s="4">
        <v>0</v>
      </c>
      <c r="I40" s="3" t="s">
        <v>636</v>
      </c>
      <c r="J40">
        <v>25</v>
      </c>
      <c r="K40" s="3" t="s">
        <v>71</v>
      </c>
    </row>
    <row r="41" spans="1:11" x14ac:dyDescent="0.25">
      <c r="A41" s="3">
        <v>38</v>
      </c>
      <c r="B41" t="s">
        <v>183</v>
      </c>
      <c r="C41" t="s">
        <v>184</v>
      </c>
      <c r="E41" t="s">
        <v>80</v>
      </c>
      <c r="F41" s="5">
        <v>44197</v>
      </c>
      <c r="H41" s="4">
        <v>0</v>
      </c>
      <c r="I41" s="3" t="s">
        <v>636</v>
      </c>
      <c r="J41">
        <v>3</v>
      </c>
      <c r="K41" s="3" t="s">
        <v>72</v>
      </c>
    </row>
    <row r="42" spans="1:11" x14ac:dyDescent="0.25">
      <c r="A42" s="3">
        <v>39</v>
      </c>
      <c r="B42" t="s">
        <v>185</v>
      </c>
      <c r="C42" t="s">
        <v>186</v>
      </c>
      <c r="E42" t="s">
        <v>80</v>
      </c>
      <c r="F42" s="5">
        <v>44197</v>
      </c>
      <c r="G42" t="s">
        <v>187</v>
      </c>
      <c r="H42" s="4">
        <v>0</v>
      </c>
      <c r="I42" s="3" t="s">
        <v>636</v>
      </c>
      <c r="J42">
        <v>9</v>
      </c>
      <c r="K42" s="3" t="s">
        <v>72</v>
      </c>
    </row>
    <row r="43" spans="1:11" x14ac:dyDescent="0.25">
      <c r="A43" s="3">
        <v>40</v>
      </c>
      <c r="B43" t="s">
        <v>188</v>
      </c>
      <c r="C43" t="s">
        <v>189</v>
      </c>
      <c r="D43" t="s">
        <v>190</v>
      </c>
      <c r="E43" t="s">
        <v>80</v>
      </c>
      <c r="F43" s="5">
        <v>44197</v>
      </c>
      <c r="G43" t="s">
        <v>191</v>
      </c>
      <c r="H43" s="4">
        <v>0</v>
      </c>
      <c r="I43" s="3" t="s">
        <v>636</v>
      </c>
      <c r="J43">
        <v>37</v>
      </c>
      <c r="K43" s="3" t="s">
        <v>71</v>
      </c>
    </row>
    <row r="44" spans="1:11" x14ac:dyDescent="0.25">
      <c r="A44" s="3">
        <v>41</v>
      </c>
      <c r="B44" t="s">
        <v>192</v>
      </c>
      <c r="C44" t="s">
        <v>170</v>
      </c>
      <c r="E44" t="s">
        <v>80</v>
      </c>
      <c r="F44" s="5">
        <v>44197</v>
      </c>
      <c r="G44" t="s">
        <v>193</v>
      </c>
      <c r="H44" s="4">
        <v>0</v>
      </c>
      <c r="I44" s="3" t="s">
        <v>636</v>
      </c>
      <c r="J44">
        <v>9</v>
      </c>
      <c r="K44" s="3" t="s">
        <v>72</v>
      </c>
    </row>
    <row r="45" spans="1:11" x14ac:dyDescent="0.25">
      <c r="A45" s="3">
        <v>42</v>
      </c>
      <c r="B45" t="s">
        <v>194</v>
      </c>
      <c r="C45" t="s">
        <v>195</v>
      </c>
      <c r="E45" t="s">
        <v>80</v>
      </c>
      <c r="F45" s="5">
        <v>44197</v>
      </c>
      <c r="G45" t="s">
        <v>196</v>
      </c>
      <c r="H45" s="4">
        <v>0</v>
      </c>
      <c r="I45" s="3" t="s">
        <v>636</v>
      </c>
      <c r="J45">
        <v>5</v>
      </c>
      <c r="K45" s="3" t="s">
        <v>71</v>
      </c>
    </row>
    <row r="46" spans="1:11" x14ac:dyDescent="0.25">
      <c r="A46" s="3">
        <v>43</v>
      </c>
      <c r="B46" t="s">
        <v>197</v>
      </c>
      <c r="C46" t="s">
        <v>198</v>
      </c>
      <c r="D46" t="s">
        <v>181</v>
      </c>
      <c r="E46" t="s">
        <v>80</v>
      </c>
      <c r="F46" s="5">
        <v>44197</v>
      </c>
      <c r="G46" t="s">
        <v>199</v>
      </c>
      <c r="H46" s="4">
        <v>0</v>
      </c>
      <c r="I46" s="3" t="s">
        <v>636</v>
      </c>
      <c r="J46">
        <v>35</v>
      </c>
      <c r="K46" s="3" t="s">
        <v>72</v>
      </c>
    </row>
    <row r="47" spans="1:11" x14ac:dyDescent="0.25">
      <c r="A47" s="3">
        <v>44</v>
      </c>
      <c r="B47" t="s">
        <v>200</v>
      </c>
      <c r="C47" t="s">
        <v>201</v>
      </c>
      <c r="E47" t="s">
        <v>80</v>
      </c>
      <c r="F47" s="5">
        <v>44197</v>
      </c>
      <c r="G47" t="s">
        <v>202</v>
      </c>
      <c r="H47" s="4">
        <v>0</v>
      </c>
      <c r="I47" s="3" t="s">
        <v>636</v>
      </c>
      <c r="J47">
        <v>3</v>
      </c>
      <c r="K47" s="3" t="s">
        <v>71</v>
      </c>
    </row>
    <row r="48" spans="1:11" x14ac:dyDescent="0.25">
      <c r="A48" s="3">
        <v>45</v>
      </c>
      <c r="B48" t="s">
        <v>203</v>
      </c>
      <c r="C48" t="s">
        <v>181</v>
      </c>
      <c r="E48" t="s">
        <v>80</v>
      </c>
      <c r="F48" s="5">
        <v>44197</v>
      </c>
      <c r="H48" s="4">
        <v>0</v>
      </c>
      <c r="I48" s="3" t="s">
        <v>636</v>
      </c>
      <c r="J48">
        <v>8</v>
      </c>
      <c r="K48" s="3" t="s">
        <v>72</v>
      </c>
    </row>
    <row r="49" spans="1:11" x14ac:dyDescent="0.25">
      <c r="A49" s="3">
        <v>46</v>
      </c>
      <c r="B49" t="s">
        <v>204</v>
      </c>
      <c r="C49" t="s">
        <v>181</v>
      </c>
      <c r="E49" t="s">
        <v>80</v>
      </c>
      <c r="F49" s="5">
        <v>44197</v>
      </c>
      <c r="G49" t="s">
        <v>205</v>
      </c>
      <c r="H49" s="4">
        <v>0</v>
      </c>
      <c r="I49" s="3" t="s">
        <v>636</v>
      </c>
      <c r="J49">
        <v>2</v>
      </c>
      <c r="K49" s="3" t="s">
        <v>71</v>
      </c>
    </row>
    <row r="50" spans="1:11" x14ac:dyDescent="0.25">
      <c r="A50" s="3">
        <v>47</v>
      </c>
      <c r="B50" t="s">
        <v>206</v>
      </c>
      <c r="C50" t="s">
        <v>207</v>
      </c>
      <c r="D50" t="s">
        <v>208</v>
      </c>
      <c r="E50" t="s">
        <v>80</v>
      </c>
      <c r="F50" s="5">
        <v>44197</v>
      </c>
      <c r="G50" t="s">
        <v>209</v>
      </c>
      <c r="H50" s="4">
        <v>0</v>
      </c>
      <c r="I50" s="3" t="s">
        <v>636</v>
      </c>
      <c r="J50">
        <v>80</v>
      </c>
      <c r="K50" s="3" t="s">
        <v>72</v>
      </c>
    </row>
    <row r="51" spans="1:11" x14ac:dyDescent="0.25">
      <c r="A51" s="3">
        <v>48</v>
      </c>
      <c r="B51" t="s">
        <v>210</v>
      </c>
      <c r="C51" t="s">
        <v>211</v>
      </c>
      <c r="E51" t="s">
        <v>80</v>
      </c>
      <c r="F51" s="5">
        <v>44197</v>
      </c>
      <c r="G51" t="s">
        <v>212</v>
      </c>
      <c r="H51" s="4">
        <v>0</v>
      </c>
      <c r="I51" s="3" t="s">
        <v>636</v>
      </c>
      <c r="J51">
        <v>12</v>
      </c>
      <c r="K51" s="3" t="s">
        <v>71</v>
      </c>
    </row>
    <row r="52" spans="1:11" x14ac:dyDescent="0.25">
      <c r="A52" s="3">
        <v>49</v>
      </c>
      <c r="B52" t="s">
        <v>213</v>
      </c>
      <c r="C52" t="s">
        <v>103</v>
      </c>
      <c r="D52" t="s">
        <v>96</v>
      </c>
      <c r="E52" t="s">
        <v>80</v>
      </c>
      <c r="F52" s="5">
        <v>44197</v>
      </c>
      <c r="G52" t="s">
        <v>214</v>
      </c>
      <c r="H52" s="4">
        <v>0</v>
      </c>
      <c r="I52" s="3" t="s">
        <v>636</v>
      </c>
      <c r="J52">
        <v>45</v>
      </c>
      <c r="K52" s="3" t="s">
        <v>72</v>
      </c>
    </row>
    <row r="53" spans="1:11" x14ac:dyDescent="0.25">
      <c r="A53" s="3">
        <v>50</v>
      </c>
      <c r="B53" t="s">
        <v>215</v>
      </c>
      <c r="C53" t="s">
        <v>216</v>
      </c>
      <c r="D53" t="s">
        <v>217</v>
      </c>
      <c r="E53" t="s">
        <v>80</v>
      </c>
      <c r="F53" s="5">
        <v>44197</v>
      </c>
      <c r="G53" t="s">
        <v>218</v>
      </c>
      <c r="H53" s="4">
        <v>0</v>
      </c>
      <c r="I53" s="3" t="s">
        <v>636</v>
      </c>
      <c r="J53">
        <v>64</v>
      </c>
      <c r="K53" s="3" t="s">
        <v>71</v>
      </c>
    </row>
    <row r="54" spans="1:11" x14ac:dyDescent="0.25">
      <c r="A54" s="3">
        <v>51</v>
      </c>
      <c r="B54" t="s">
        <v>219</v>
      </c>
      <c r="C54" t="s">
        <v>220</v>
      </c>
      <c r="D54" t="s">
        <v>170</v>
      </c>
      <c r="E54" t="s">
        <v>80</v>
      </c>
      <c r="F54" s="5">
        <v>44197</v>
      </c>
      <c r="G54" t="s">
        <v>221</v>
      </c>
      <c r="H54" s="4">
        <v>0</v>
      </c>
      <c r="I54" s="3" t="s">
        <v>636</v>
      </c>
      <c r="J54">
        <v>50</v>
      </c>
      <c r="K54" s="3" t="s">
        <v>72</v>
      </c>
    </row>
    <row r="55" spans="1:11" x14ac:dyDescent="0.25">
      <c r="A55" s="3">
        <v>52</v>
      </c>
      <c r="B55" t="s">
        <v>222</v>
      </c>
      <c r="C55" t="s">
        <v>223</v>
      </c>
      <c r="D55" t="s">
        <v>224</v>
      </c>
      <c r="E55" t="s">
        <v>80</v>
      </c>
      <c r="F55" s="5">
        <v>44197</v>
      </c>
      <c r="G55" t="s">
        <v>225</v>
      </c>
      <c r="H55" s="4">
        <v>0</v>
      </c>
      <c r="I55" s="3" t="s">
        <v>636</v>
      </c>
      <c r="J55">
        <v>49</v>
      </c>
      <c r="K55" s="3" t="s">
        <v>71</v>
      </c>
    </row>
    <row r="56" spans="1:11" x14ac:dyDescent="0.25">
      <c r="A56" s="3">
        <v>53</v>
      </c>
      <c r="B56" t="s">
        <v>215</v>
      </c>
      <c r="C56" t="s">
        <v>141</v>
      </c>
      <c r="D56" t="s">
        <v>226</v>
      </c>
      <c r="E56" t="s">
        <v>80</v>
      </c>
      <c r="F56" s="5">
        <v>44197</v>
      </c>
      <c r="G56" t="s">
        <v>227</v>
      </c>
      <c r="H56" s="4">
        <v>0</v>
      </c>
      <c r="I56" s="3" t="s">
        <v>636</v>
      </c>
      <c r="J56">
        <v>60</v>
      </c>
      <c r="K56" s="3" t="s">
        <v>72</v>
      </c>
    </row>
    <row r="57" spans="1:11" x14ac:dyDescent="0.25">
      <c r="A57" s="3">
        <v>54</v>
      </c>
      <c r="B57" t="s">
        <v>228</v>
      </c>
      <c r="C57" t="s">
        <v>229</v>
      </c>
      <c r="E57" t="s">
        <v>80</v>
      </c>
      <c r="F57" s="5">
        <v>44197</v>
      </c>
      <c r="G57" t="s">
        <v>230</v>
      </c>
      <c r="H57" s="4">
        <v>0</v>
      </c>
      <c r="I57" s="3" t="s">
        <v>636</v>
      </c>
      <c r="J57">
        <v>1</v>
      </c>
      <c r="K57" s="3" t="s">
        <v>71</v>
      </c>
    </row>
    <row r="58" spans="1:11" x14ac:dyDescent="0.25">
      <c r="A58" s="3">
        <v>55</v>
      </c>
      <c r="B58" t="s">
        <v>231</v>
      </c>
      <c r="C58" t="s">
        <v>229</v>
      </c>
      <c r="E58" t="s">
        <v>80</v>
      </c>
      <c r="F58" s="5">
        <v>44197</v>
      </c>
      <c r="G58" t="s">
        <v>232</v>
      </c>
      <c r="H58" s="4">
        <v>0</v>
      </c>
      <c r="I58" s="3" t="s">
        <v>636</v>
      </c>
      <c r="J58">
        <v>2</v>
      </c>
      <c r="K58" s="3" t="s">
        <v>72</v>
      </c>
    </row>
    <row r="59" spans="1:11" x14ac:dyDescent="0.25">
      <c r="A59" s="3">
        <v>56</v>
      </c>
      <c r="B59" t="s">
        <v>233</v>
      </c>
      <c r="C59" t="s">
        <v>234</v>
      </c>
      <c r="E59" t="s">
        <v>80</v>
      </c>
      <c r="F59" s="5">
        <v>44197</v>
      </c>
      <c r="G59" t="s">
        <v>235</v>
      </c>
      <c r="H59" s="4">
        <v>0</v>
      </c>
      <c r="I59" s="3" t="s">
        <v>636</v>
      </c>
      <c r="J59">
        <v>11</v>
      </c>
      <c r="K59" s="3" t="s">
        <v>71</v>
      </c>
    </row>
    <row r="60" spans="1:11" x14ac:dyDescent="0.25">
      <c r="A60" s="3">
        <v>57</v>
      </c>
      <c r="B60" t="s">
        <v>236</v>
      </c>
      <c r="C60" t="s">
        <v>237</v>
      </c>
      <c r="D60" t="s">
        <v>238</v>
      </c>
      <c r="E60" t="s">
        <v>80</v>
      </c>
      <c r="F60" s="5">
        <v>44197</v>
      </c>
      <c r="H60" s="4">
        <v>0</v>
      </c>
      <c r="I60" s="3" t="s">
        <v>636</v>
      </c>
      <c r="J60">
        <v>21</v>
      </c>
      <c r="K60" s="3" t="s">
        <v>72</v>
      </c>
    </row>
    <row r="61" spans="1:11" x14ac:dyDescent="0.25">
      <c r="A61" s="3">
        <v>58</v>
      </c>
      <c r="B61" t="s">
        <v>239</v>
      </c>
      <c r="C61" t="s">
        <v>109</v>
      </c>
      <c r="D61" t="s">
        <v>109</v>
      </c>
      <c r="E61" t="s">
        <v>80</v>
      </c>
      <c r="F61" s="5">
        <v>44197</v>
      </c>
      <c r="H61" s="4">
        <v>0</v>
      </c>
      <c r="I61" s="3" t="s">
        <v>636</v>
      </c>
      <c r="J61">
        <v>52</v>
      </c>
      <c r="K61" s="3" t="s">
        <v>72</v>
      </c>
    </row>
    <row r="62" spans="1:11" x14ac:dyDescent="0.25">
      <c r="A62" s="3">
        <v>59</v>
      </c>
      <c r="B62" t="s">
        <v>240</v>
      </c>
      <c r="C62" t="s">
        <v>238</v>
      </c>
      <c r="D62" t="s">
        <v>241</v>
      </c>
      <c r="E62" t="s">
        <v>80</v>
      </c>
      <c r="F62" s="5">
        <v>44197</v>
      </c>
      <c r="H62" s="4">
        <v>0</v>
      </c>
      <c r="I62" s="3" t="s">
        <v>636</v>
      </c>
      <c r="J62">
        <v>49</v>
      </c>
      <c r="K62" s="3" t="s">
        <v>71</v>
      </c>
    </row>
    <row r="63" spans="1:11" x14ac:dyDescent="0.25">
      <c r="A63" s="3">
        <v>60</v>
      </c>
      <c r="B63" t="s">
        <v>242</v>
      </c>
      <c r="C63" t="s">
        <v>243</v>
      </c>
      <c r="D63" t="s">
        <v>244</v>
      </c>
      <c r="E63" t="s">
        <v>80</v>
      </c>
      <c r="F63" s="5">
        <v>44197</v>
      </c>
      <c r="H63" s="4">
        <v>0</v>
      </c>
      <c r="I63" s="3" t="s">
        <v>636</v>
      </c>
      <c r="J63">
        <v>48</v>
      </c>
      <c r="K63" s="3" t="s">
        <v>72</v>
      </c>
    </row>
    <row r="64" spans="1:11" x14ac:dyDescent="0.25">
      <c r="A64" s="3">
        <v>61</v>
      </c>
      <c r="B64" t="s">
        <v>245</v>
      </c>
      <c r="C64" t="s">
        <v>244</v>
      </c>
      <c r="E64" t="s">
        <v>80</v>
      </c>
      <c r="F64" s="5">
        <v>44197</v>
      </c>
      <c r="G64" t="s">
        <v>246</v>
      </c>
      <c r="H64" s="4">
        <v>0</v>
      </c>
      <c r="I64" s="3" t="s">
        <v>636</v>
      </c>
      <c r="J64">
        <v>7</v>
      </c>
      <c r="K64" s="3" t="s">
        <v>71</v>
      </c>
    </row>
    <row r="65" spans="1:11" x14ac:dyDescent="0.25">
      <c r="A65" s="3">
        <v>62</v>
      </c>
      <c r="B65" t="s">
        <v>247</v>
      </c>
      <c r="C65" t="s">
        <v>244</v>
      </c>
      <c r="E65" t="s">
        <v>80</v>
      </c>
      <c r="F65" s="5">
        <v>44197</v>
      </c>
      <c r="G65" t="s">
        <v>248</v>
      </c>
      <c r="H65" s="4">
        <v>0</v>
      </c>
      <c r="I65" s="3" t="s">
        <v>636</v>
      </c>
      <c r="J65">
        <v>10</v>
      </c>
      <c r="K65" s="3" t="s">
        <v>72</v>
      </c>
    </row>
    <row r="66" spans="1:11" x14ac:dyDescent="0.25">
      <c r="A66" s="3">
        <v>63</v>
      </c>
      <c r="B66" t="s">
        <v>249</v>
      </c>
      <c r="C66" t="s">
        <v>244</v>
      </c>
      <c r="E66" t="s">
        <v>80</v>
      </c>
      <c r="F66" s="5">
        <v>44197</v>
      </c>
      <c r="G66" t="s">
        <v>250</v>
      </c>
      <c r="H66" s="4">
        <v>0</v>
      </c>
      <c r="I66" s="3" t="s">
        <v>636</v>
      </c>
      <c r="J66">
        <v>7</v>
      </c>
      <c r="K66" s="3" t="s">
        <v>71</v>
      </c>
    </row>
    <row r="67" spans="1:11" x14ac:dyDescent="0.25">
      <c r="A67" s="3">
        <v>64</v>
      </c>
      <c r="B67" t="s">
        <v>251</v>
      </c>
      <c r="C67" t="s">
        <v>252</v>
      </c>
      <c r="D67" t="s">
        <v>253</v>
      </c>
      <c r="E67" t="s">
        <v>80</v>
      </c>
      <c r="F67" s="5">
        <v>44197</v>
      </c>
      <c r="G67" t="s">
        <v>254</v>
      </c>
      <c r="H67" s="4">
        <v>0</v>
      </c>
      <c r="I67" s="3" t="s">
        <v>636</v>
      </c>
      <c r="J67">
        <v>65</v>
      </c>
      <c r="K67" s="3" t="s">
        <v>72</v>
      </c>
    </row>
    <row r="68" spans="1:11" x14ac:dyDescent="0.25">
      <c r="A68" s="3">
        <v>65</v>
      </c>
      <c r="B68" t="s">
        <v>255</v>
      </c>
      <c r="C68" t="s">
        <v>109</v>
      </c>
      <c r="D68" t="s">
        <v>179</v>
      </c>
      <c r="E68" t="s">
        <v>80</v>
      </c>
      <c r="F68" s="5">
        <v>44197</v>
      </c>
      <c r="G68" t="s">
        <v>256</v>
      </c>
      <c r="H68" s="4">
        <v>0</v>
      </c>
      <c r="I68" s="3" t="s">
        <v>636</v>
      </c>
      <c r="J68">
        <v>60</v>
      </c>
      <c r="K68" s="3" t="s">
        <v>71</v>
      </c>
    </row>
    <row r="69" spans="1:11" x14ac:dyDescent="0.25">
      <c r="A69" s="3">
        <v>66</v>
      </c>
      <c r="B69" t="s">
        <v>257</v>
      </c>
      <c r="C69" t="s">
        <v>170</v>
      </c>
      <c r="D69" t="s">
        <v>170</v>
      </c>
      <c r="E69" t="s">
        <v>80</v>
      </c>
      <c r="F69" s="5">
        <v>44197</v>
      </c>
      <c r="G69" t="s">
        <v>258</v>
      </c>
      <c r="H69" s="4">
        <v>0</v>
      </c>
      <c r="I69" s="3" t="s">
        <v>636</v>
      </c>
      <c r="J69">
        <v>24</v>
      </c>
      <c r="K69" s="3" t="s">
        <v>72</v>
      </c>
    </row>
    <row r="70" spans="1:11" x14ac:dyDescent="0.25">
      <c r="A70" s="3">
        <v>67</v>
      </c>
      <c r="B70" t="s">
        <v>259</v>
      </c>
      <c r="C70" t="s">
        <v>260</v>
      </c>
      <c r="D70" t="s">
        <v>181</v>
      </c>
      <c r="E70" t="s">
        <v>80</v>
      </c>
      <c r="F70" s="5">
        <v>44197</v>
      </c>
      <c r="H70" s="4">
        <v>0</v>
      </c>
      <c r="I70" s="3" t="s">
        <v>636</v>
      </c>
      <c r="J70">
        <v>44</v>
      </c>
      <c r="K70" s="3" t="s">
        <v>71</v>
      </c>
    </row>
    <row r="71" spans="1:11" x14ac:dyDescent="0.25">
      <c r="A71" s="3">
        <v>68</v>
      </c>
      <c r="B71" t="s">
        <v>261</v>
      </c>
      <c r="C71" t="s">
        <v>262</v>
      </c>
      <c r="D71" t="s">
        <v>263</v>
      </c>
      <c r="E71" t="s">
        <v>80</v>
      </c>
      <c r="F71" s="5">
        <v>44197</v>
      </c>
      <c r="G71" t="s">
        <v>264</v>
      </c>
      <c r="H71" s="4">
        <v>0</v>
      </c>
      <c r="I71" s="3" t="s">
        <v>636</v>
      </c>
      <c r="J71">
        <v>34</v>
      </c>
      <c r="K71" s="3" t="s">
        <v>72</v>
      </c>
    </row>
    <row r="72" spans="1:11" x14ac:dyDescent="0.25">
      <c r="A72" s="3">
        <v>69</v>
      </c>
      <c r="B72" t="s">
        <v>265</v>
      </c>
      <c r="C72" t="s">
        <v>266</v>
      </c>
      <c r="E72" t="s">
        <v>80</v>
      </c>
      <c r="F72" s="5">
        <v>44197</v>
      </c>
      <c r="G72" t="s">
        <v>267</v>
      </c>
      <c r="H72" s="4">
        <v>0</v>
      </c>
      <c r="I72" s="3" t="s">
        <v>636</v>
      </c>
      <c r="J72">
        <v>11</v>
      </c>
      <c r="K72" s="3" t="s">
        <v>71</v>
      </c>
    </row>
    <row r="73" spans="1:11" x14ac:dyDescent="0.25">
      <c r="A73" s="3">
        <v>70</v>
      </c>
      <c r="B73" t="s">
        <v>268</v>
      </c>
      <c r="C73" t="s">
        <v>266</v>
      </c>
      <c r="E73" t="s">
        <v>80</v>
      </c>
      <c r="F73" s="5">
        <v>44197</v>
      </c>
      <c r="G73" t="s">
        <v>269</v>
      </c>
      <c r="H73" s="4">
        <v>0</v>
      </c>
      <c r="I73" s="3" t="s">
        <v>636</v>
      </c>
      <c r="J73">
        <v>7</v>
      </c>
      <c r="K73" s="3" t="s">
        <v>72</v>
      </c>
    </row>
    <row r="74" spans="1:11" x14ac:dyDescent="0.25">
      <c r="A74" s="3">
        <v>71</v>
      </c>
      <c r="B74" t="s">
        <v>270</v>
      </c>
      <c r="C74" t="s">
        <v>271</v>
      </c>
      <c r="D74" t="s">
        <v>226</v>
      </c>
      <c r="E74" t="s">
        <v>80</v>
      </c>
      <c r="F74" s="5">
        <v>44197</v>
      </c>
      <c r="G74" t="s">
        <v>272</v>
      </c>
      <c r="H74" s="4">
        <v>0</v>
      </c>
      <c r="I74" s="3" t="s">
        <v>636</v>
      </c>
      <c r="J74">
        <v>31</v>
      </c>
      <c r="K74" s="3" t="s">
        <v>71</v>
      </c>
    </row>
    <row r="75" spans="1:11" x14ac:dyDescent="0.25">
      <c r="A75" s="3">
        <v>72</v>
      </c>
      <c r="B75" t="s">
        <v>273</v>
      </c>
      <c r="C75" t="s">
        <v>274</v>
      </c>
      <c r="E75" t="s">
        <v>80</v>
      </c>
      <c r="F75" s="5">
        <v>44197</v>
      </c>
      <c r="G75" t="s">
        <v>275</v>
      </c>
      <c r="H75" s="4">
        <v>0</v>
      </c>
      <c r="I75" s="3" t="s">
        <v>636</v>
      </c>
      <c r="J75">
        <v>6</v>
      </c>
      <c r="K75" s="3" t="s">
        <v>72</v>
      </c>
    </row>
    <row r="76" spans="1:11" x14ac:dyDescent="0.25">
      <c r="A76" s="3">
        <v>73</v>
      </c>
      <c r="B76" t="s">
        <v>222</v>
      </c>
      <c r="C76" t="s">
        <v>276</v>
      </c>
      <c r="E76" t="s">
        <v>80</v>
      </c>
      <c r="F76" s="5">
        <v>44197</v>
      </c>
      <c r="G76" t="s">
        <v>218</v>
      </c>
      <c r="H76" s="4">
        <v>0</v>
      </c>
      <c r="I76" s="3" t="s">
        <v>636</v>
      </c>
      <c r="J76">
        <v>4</v>
      </c>
      <c r="K76" s="3" t="s">
        <v>71</v>
      </c>
    </row>
    <row r="77" spans="1:11" x14ac:dyDescent="0.25">
      <c r="A77" s="3">
        <v>74</v>
      </c>
      <c r="B77" t="s">
        <v>277</v>
      </c>
      <c r="C77" t="s">
        <v>278</v>
      </c>
      <c r="E77" t="s">
        <v>80</v>
      </c>
      <c r="F77" s="5">
        <v>44197</v>
      </c>
      <c r="G77" t="s">
        <v>279</v>
      </c>
      <c r="H77" s="4">
        <v>0</v>
      </c>
      <c r="I77" s="3" t="s">
        <v>636</v>
      </c>
      <c r="J77">
        <v>8</v>
      </c>
      <c r="K77" s="3" t="s">
        <v>72</v>
      </c>
    </row>
    <row r="78" spans="1:11" x14ac:dyDescent="0.25">
      <c r="A78" s="3">
        <v>75</v>
      </c>
      <c r="B78" t="s">
        <v>280</v>
      </c>
      <c r="C78" t="s">
        <v>278</v>
      </c>
      <c r="E78" t="s">
        <v>80</v>
      </c>
      <c r="F78" s="5">
        <v>44197</v>
      </c>
      <c r="G78" t="s">
        <v>281</v>
      </c>
      <c r="H78" s="4">
        <v>0</v>
      </c>
      <c r="I78" s="3" t="s">
        <v>636</v>
      </c>
      <c r="J78">
        <v>9</v>
      </c>
      <c r="K78" s="3" t="s">
        <v>71</v>
      </c>
    </row>
    <row r="79" spans="1:11" x14ac:dyDescent="0.25">
      <c r="A79" s="3">
        <v>76</v>
      </c>
      <c r="B79" t="s">
        <v>282</v>
      </c>
      <c r="C79" t="s">
        <v>278</v>
      </c>
      <c r="D79" t="s">
        <v>274</v>
      </c>
      <c r="E79" t="s">
        <v>80</v>
      </c>
      <c r="F79" s="5">
        <v>44197</v>
      </c>
      <c r="G79" t="s">
        <v>283</v>
      </c>
      <c r="H79" s="4">
        <v>0</v>
      </c>
      <c r="I79" s="3" t="s">
        <v>636</v>
      </c>
      <c r="J79">
        <v>44</v>
      </c>
      <c r="K79" s="3" t="s">
        <v>72</v>
      </c>
    </row>
    <row r="80" spans="1:11" x14ac:dyDescent="0.25">
      <c r="A80" s="3">
        <v>77</v>
      </c>
      <c r="B80" t="s">
        <v>284</v>
      </c>
      <c r="C80" t="s">
        <v>274</v>
      </c>
      <c r="E80" t="s">
        <v>80</v>
      </c>
      <c r="F80" s="5">
        <v>44197</v>
      </c>
      <c r="G80" t="s">
        <v>285</v>
      </c>
      <c r="H80" s="4">
        <v>0</v>
      </c>
      <c r="I80" s="3" t="s">
        <v>636</v>
      </c>
      <c r="J80">
        <v>10</v>
      </c>
      <c r="K80" s="3" t="s">
        <v>72</v>
      </c>
    </row>
    <row r="81" spans="1:11" x14ac:dyDescent="0.25">
      <c r="A81" s="3">
        <v>78</v>
      </c>
      <c r="B81" t="s">
        <v>286</v>
      </c>
      <c r="C81" t="s">
        <v>262</v>
      </c>
      <c r="D81" t="s">
        <v>287</v>
      </c>
      <c r="E81" t="s">
        <v>80</v>
      </c>
      <c r="F81" s="5">
        <v>44197</v>
      </c>
      <c r="G81" t="s">
        <v>288</v>
      </c>
      <c r="H81" s="4">
        <v>0</v>
      </c>
      <c r="I81" s="3" t="s">
        <v>636</v>
      </c>
      <c r="J81">
        <v>82</v>
      </c>
      <c r="K81" s="3" t="s">
        <v>71</v>
      </c>
    </row>
    <row r="82" spans="1:11" x14ac:dyDescent="0.25">
      <c r="A82" s="3">
        <v>79</v>
      </c>
      <c r="B82" t="s">
        <v>289</v>
      </c>
      <c r="C82" t="s">
        <v>290</v>
      </c>
      <c r="E82" t="s">
        <v>80</v>
      </c>
      <c r="F82" s="5">
        <v>44197</v>
      </c>
      <c r="G82" t="s">
        <v>291</v>
      </c>
      <c r="H82" s="4">
        <v>0</v>
      </c>
      <c r="I82" s="3" t="s">
        <v>636</v>
      </c>
      <c r="J82">
        <v>8</v>
      </c>
      <c r="K82" s="3" t="s">
        <v>72</v>
      </c>
    </row>
    <row r="83" spans="1:11" x14ac:dyDescent="0.25">
      <c r="A83" s="3">
        <v>80</v>
      </c>
      <c r="B83" t="s">
        <v>292</v>
      </c>
      <c r="C83" t="s">
        <v>278</v>
      </c>
      <c r="D83" t="s">
        <v>271</v>
      </c>
      <c r="E83" t="s">
        <v>80</v>
      </c>
      <c r="F83" s="5">
        <v>44197</v>
      </c>
      <c r="G83" t="s">
        <v>293</v>
      </c>
      <c r="H83" s="4">
        <v>0</v>
      </c>
      <c r="I83" s="3" t="s">
        <v>636</v>
      </c>
      <c r="J83">
        <v>25</v>
      </c>
      <c r="K83" s="3" t="s">
        <v>71</v>
      </c>
    </row>
    <row r="84" spans="1:11" x14ac:dyDescent="0.25">
      <c r="A84" s="3">
        <v>81</v>
      </c>
      <c r="B84" t="s">
        <v>294</v>
      </c>
      <c r="C84" t="s">
        <v>295</v>
      </c>
      <c r="E84" t="s">
        <v>80</v>
      </c>
      <c r="F84" s="5">
        <v>44197</v>
      </c>
      <c r="G84" t="s">
        <v>296</v>
      </c>
      <c r="H84" s="4">
        <v>0</v>
      </c>
      <c r="I84" s="3" t="s">
        <v>636</v>
      </c>
      <c r="J84">
        <v>5</v>
      </c>
      <c r="K84" s="3" t="s">
        <v>72</v>
      </c>
    </row>
    <row r="85" spans="1:11" x14ac:dyDescent="0.25">
      <c r="A85" s="3">
        <v>82</v>
      </c>
      <c r="B85" t="s">
        <v>297</v>
      </c>
      <c r="C85" t="s">
        <v>106</v>
      </c>
      <c r="D85" t="s">
        <v>271</v>
      </c>
      <c r="E85" t="s">
        <v>80</v>
      </c>
      <c r="F85" s="5">
        <v>44197</v>
      </c>
      <c r="G85" t="s">
        <v>298</v>
      </c>
      <c r="H85" s="4">
        <v>0</v>
      </c>
      <c r="I85" s="3" t="s">
        <v>636</v>
      </c>
      <c r="J85">
        <v>34</v>
      </c>
      <c r="K85" s="3" t="s">
        <v>71</v>
      </c>
    </row>
    <row r="86" spans="1:11" x14ac:dyDescent="0.25">
      <c r="A86" s="3">
        <v>83</v>
      </c>
      <c r="B86" t="s">
        <v>299</v>
      </c>
      <c r="C86" t="s">
        <v>271</v>
      </c>
      <c r="E86" t="s">
        <v>80</v>
      </c>
      <c r="F86" s="5">
        <v>44197</v>
      </c>
      <c r="G86" t="s">
        <v>300</v>
      </c>
      <c r="H86" s="4">
        <v>0</v>
      </c>
      <c r="I86" s="3" t="s">
        <v>636</v>
      </c>
      <c r="J86">
        <v>9</v>
      </c>
      <c r="K86" s="3" t="s">
        <v>72</v>
      </c>
    </row>
    <row r="87" spans="1:11" x14ac:dyDescent="0.25">
      <c r="A87" s="3">
        <v>84</v>
      </c>
      <c r="B87" t="s">
        <v>301</v>
      </c>
      <c r="C87" t="s">
        <v>278</v>
      </c>
      <c r="D87" t="s">
        <v>287</v>
      </c>
      <c r="E87" t="s">
        <v>80</v>
      </c>
      <c r="F87" s="5">
        <v>44197</v>
      </c>
      <c r="G87" t="s">
        <v>302</v>
      </c>
      <c r="H87" s="4">
        <v>0</v>
      </c>
      <c r="I87" s="3" t="s">
        <v>636</v>
      </c>
      <c r="J87">
        <v>85</v>
      </c>
      <c r="K87" s="3" t="s">
        <v>71</v>
      </c>
    </row>
    <row r="88" spans="1:11" x14ac:dyDescent="0.25">
      <c r="A88" s="3">
        <v>85</v>
      </c>
      <c r="B88" t="s">
        <v>303</v>
      </c>
      <c r="C88" t="s">
        <v>304</v>
      </c>
      <c r="D88" t="s">
        <v>305</v>
      </c>
      <c r="E88" t="s">
        <v>80</v>
      </c>
      <c r="F88" s="5">
        <v>44197</v>
      </c>
      <c r="G88" t="s">
        <v>306</v>
      </c>
      <c r="H88" s="4">
        <v>0</v>
      </c>
      <c r="I88" s="3" t="s">
        <v>636</v>
      </c>
      <c r="J88">
        <v>39</v>
      </c>
      <c r="K88" s="3" t="s">
        <v>72</v>
      </c>
    </row>
    <row r="89" spans="1:11" x14ac:dyDescent="0.25">
      <c r="A89" s="3">
        <v>86</v>
      </c>
      <c r="B89" t="s">
        <v>307</v>
      </c>
      <c r="C89" t="s">
        <v>226</v>
      </c>
      <c r="D89" t="s">
        <v>308</v>
      </c>
      <c r="E89" t="s">
        <v>80</v>
      </c>
      <c r="F89" s="5">
        <v>44197</v>
      </c>
      <c r="H89" s="4">
        <v>0</v>
      </c>
      <c r="I89" s="3" t="s">
        <v>636</v>
      </c>
      <c r="J89">
        <v>43</v>
      </c>
      <c r="K89" s="3" t="s">
        <v>71</v>
      </c>
    </row>
    <row r="90" spans="1:11" x14ac:dyDescent="0.25">
      <c r="A90" s="3">
        <v>87</v>
      </c>
      <c r="B90" t="s">
        <v>309</v>
      </c>
      <c r="C90" t="s">
        <v>310</v>
      </c>
      <c r="D90" t="s">
        <v>311</v>
      </c>
      <c r="E90" t="s">
        <v>80</v>
      </c>
      <c r="F90" s="5">
        <v>44197</v>
      </c>
      <c r="G90" t="s">
        <v>312</v>
      </c>
      <c r="H90" s="4">
        <v>0</v>
      </c>
      <c r="I90" s="3" t="s">
        <v>636</v>
      </c>
      <c r="J90">
        <v>38</v>
      </c>
      <c r="K90" s="3" t="s">
        <v>72</v>
      </c>
    </row>
    <row r="91" spans="1:11" x14ac:dyDescent="0.25">
      <c r="A91" s="3">
        <v>88</v>
      </c>
      <c r="B91" t="s">
        <v>163</v>
      </c>
      <c r="C91" t="s">
        <v>224</v>
      </c>
      <c r="D91" t="s">
        <v>313</v>
      </c>
      <c r="E91" t="s">
        <v>80</v>
      </c>
      <c r="F91" s="5">
        <v>44197</v>
      </c>
      <c r="H91" s="4">
        <v>0</v>
      </c>
      <c r="I91" s="3" t="s">
        <v>636</v>
      </c>
      <c r="J91">
        <v>4</v>
      </c>
      <c r="K91" s="3" t="s">
        <v>71</v>
      </c>
    </row>
    <row r="92" spans="1:11" x14ac:dyDescent="0.25">
      <c r="A92" s="3">
        <v>89</v>
      </c>
      <c r="B92" t="s">
        <v>314</v>
      </c>
      <c r="C92" t="s">
        <v>315</v>
      </c>
      <c r="D92" t="s">
        <v>316</v>
      </c>
      <c r="E92" t="s">
        <v>80</v>
      </c>
      <c r="F92" s="5">
        <v>44197</v>
      </c>
      <c r="H92" s="4">
        <v>0</v>
      </c>
      <c r="I92" s="3" t="s">
        <v>636</v>
      </c>
      <c r="J92">
        <v>75</v>
      </c>
      <c r="K92" s="3" t="s">
        <v>72</v>
      </c>
    </row>
    <row r="93" spans="1:11" x14ac:dyDescent="0.25">
      <c r="A93" s="3">
        <v>90</v>
      </c>
      <c r="B93" t="s">
        <v>317</v>
      </c>
      <c r="C93" t="s">
        <v>252</v>
      </c>
      <c r="D93" t="s">
        <v>109</v>
      </c>
      <c r="E93" t="s">
        <v>80</v>
      </c>
      <c r="F93" s="5">
        <v>44197</v>
      </c>
      <c r="G93" t="s">
        <v>318</v>
      </c>
      <c r="H93" s="4">
        <v>0</v>
      </c>
      <c r="I93" s="3" t="s">
        <v>636</v>
      </c>
      <c r="J93">
        <v>35</v>
      </c>
      <c r="K93" s="3" t="s">
        <v>71</v>
      </c>
    </row>
    <row r="94" spans="1:11" x14ac:dyDescent="0.25">
      <c r="A94" s="3">
        <v>91</v>
      </c>
      <c r="B94" t="s">
        <v>319</v>
      </c>
      <c r="C94" t="s">
        <v>320</v>
      </c>
      <c r="D94" t="s">
        <v>321</v>
      </c>
      <c r="E94" t="s">
        <v>80</v>
      </c>
      <c r="F94" s="5">
        <v>44197</v>
      </c>
      <c r="G94" t="s">
        <v>296</v>
      </c>
      <c r="H94" s="4">
        <v>0</v>
      </c>
      <c r="I94" s="3" t="s">
        <v>636</v>
      </c>
      <c r="J94">
        <v>1</v>
      </c>
      <c r="K94" s="3" t="s">
        <v>72</v>
      </c>
    </row>
    <row r="95" spans="1:11" x14ac:dyDescent="0.25">
      <c r="A95" s="3">
        <v>92</v>
      </c>
      <c r="B95" t="s">
        <v>322</v>
      </c>
      <c r="C95" t="s">
        <v>323</v>
      </c>
      <c r="D95" t="s">
        <v>324</v>
      </c>
      <c r="E95" t="s">
        <v>80</v>
      </c>
      <c r="F95" s="5">
        <v>44197</v>
      </c>
      <c r="G95" t="s">
        <v>325</v>
      </c>
      <c r="H95" s="4">
        <v>0</v>
      </c>
      <c r="I95" s="3" t="s">
        <v>636</v>
      </c>
      <c r="J95">
        <v>57</v>
      </c>
      <c r="K95" s="3" t="s">
        <v>71</v>
      </c>
    </row>
    <row r="96" spans="1:11" x14ac:dyDescent="0.25">
      <c r="A96" s="3">
        <v>93</v>
      </c>
      <c r="B96" t="s">
        <v>326</v>
      </c>
      <c r="C96" t="s">
        <v>211</v>
      </c>
      <c r="D96" t="s">
        <v>243</v>
      </c>
      <c r="E96" t="s">
        <v>80</v>
      </c>
      <c r="F96" s="5">
        <v>44197</v>
      </c>
      <c r="G96" t="s">
        <v>327</v>
      </c>
      <c r="H96" s="4">
        <v>0</v>
      </c>
      <c r="I96" s="3" t="s">
        <v>636</v>
      </c>
      <c r="J96">
        <v>52</v>
      </c>
      <c r="K96" s="3" t="s">
        <v>72</v>
      </c>
    </row>
    <row r="97" spans="1:11" x14ac:dyDescent="0.25">
      <c r="A97" s="3">
        <v>94</v>
      </c>
      <c r="B97" t="s">
        <v>328</v>
      </c>
      <c r="C97" t="s">
        <v>186</v>
      </c>
      <c r="D97" t="s">
        <v>208</v>
      </c>
      <c r="E97" t="s">
        <v>80</v>
      </c>
      <c r="F97" s="5">
        <v>44197</v>
      </c>
      <c r="H97" s="4">
        <v>0</v>
      </c>
      <c r="I97" s="3" t="s">
        <v>636</v>
      </c>
      <c r="J97">
        <v>33</v>
      </c>
      <c r="K97" s="3" t="s">
        <v>71</v>
      </c>
    </row>
    <row r="98" spans="1:11" x14ac:dyDescent="0.25">
      <c r="A98" s="3">
        <v>95</v>
      </c>
      <c r="B98" t="s">
        <v>329</v>
      </c>
      <c r="C98" t="s">
        <v>330</v>
      </c>
      <c r="D98" t="s">
        <v>331</v>
      </c>
      <c r="E98" t="s">
        <v>80</v>
      </c>
      <c r="F98" s="5">
        <v>44197</v>
      </c>
      <c r="G98" t="s">
        <v>332</v>
      </c>
      <c r="H98" s="4">
        <v>0</v>
      </c>
      <c r="I98" s="3" t="s">
        <v>636</v>
      </c>
      <c r="J98">
        <v>7</v>
      </c>
      <c r="K98" s="3" t="s">
        <v>72</v>
      </c>
    </row>
    <row r="99" spans="1:11" x14ac:dyDescent="0.25">
      <c r="A99" s="3">
        <v>96</v>
      </c>
      <c r="B99" t="s">
        <v>333</v>
      </c>
      <c r="C99" t="s">
        <v>334</v>
      </c>
      <c r="D99" t="s">
        <v>331</v>
      </c>
      <c r="E99" t="s">
        <v>80</v>
      </c>
      <c r="F99" s="5">
        <v>44197</v>
      </c>
      <c r="G99" t="s">
        <v>335</v>
      </c>
      <c r="H99" s="4">
        <v>0</v>
      </c>
      <c r="I99" s="3" t="s">
        <v>636</v>
      </c>
      <c r="J99">
        <v>5</v>
      </c>
      <c r="K99" s="3" t="s">
        <v>72</v>
      </c>
    </row>
    <row r="100" spans="1:11" x14ac:dyDescent="0.25">
      <c r="A100" s="3">
        <v>97</v>
      </c>
      <c r="B100" t="s">
        <v>336</v>
      </c>
      <c r="C100" t="s">
        <v>311</v>
      </c>
      <c r="D100" t="s">
        <v>337</v>
      </c>
      <c r="E100" t="s">
        <v>80</v>
      </c>
      <c r="F100" s="5">
        <v>44197</v>
      </c>
      <c r="G100" t="s">
        <v>338</v>
      </c>
      <c r="H100" s="4">
        <v>0</v>
      </c>
      <c r="I100" s="3" t="s">
        <v>636</v>
      </c>
      <c r="J100">
        <v>60</v>
      </c>
      <c r="K100" s="3" t="s">
        <v>71</v>
      </c>
    </row>
    <row r="101" spans="1:11" x14ac:dyDescent="0.25">
      <c r="A101" s="3">
        <v>98</v>
      </c>
      <c r="B101" t="s">
        <v>249</v>
      </c>
      <c r="C101" t="s">
        <v>339</v>
      </c>
      <c r="D101" t="s">
        <v>340</v>
      </c>
      <c r="E101" t="s">
        <v>80</v>
      </c>
      <c r="F101" s="5">
        <v>44197</v>
      </c>
      <c r="H101" s="4">
        <v>0</v>
      </c>
      <c r="I101" s="3" t="s">
        <v>636</v>
      </c>
      <c r="J101">
        <v>7</v>
      </c>
      <c r="K101" s="3" t="s">
        <v>72</v>
      </c>
    </row>
    <row r="102" spans="1:11" x14ac:dyDescent="0.25">
      <c r="A102" s="3">
        <v>99</v>
      </c>
      <c r="B102" t="s">
        <v>297</v>
      </c>
      <c r="C102" t="s">
        <v>341</v>
      </c>
      <c r="D102" t="s">
        <v>342</v>
      </c>
      <c r="E102" t="s">
        <v>80</v>
      </c>
      <c r="F102" s="5">
        <v>44197</v>
      </c>
      <c r="G102" t="s">
        <v>343</v>
      </c>
      <c r="H102" s="4">
        <v>0</v>
      </c>
      <c r="I102" s="3" t="s">
        <v>636</v>
      </c>
      <c r="J102">
        <v>44</v>
      </c>
      <c r="K102" s="3" t="s">
        <v>71</v>
      </c>
    </row>
    <row r="103" spans="1:11" x14ac:dyDescent="0.25">
      <c r="A103" s="3">
        <v>100</v>
      </c>
      <c r="B103" t="s">
        <v>344</v>
      </c>
      <c r="C103" t="s">
        <v>345</v>
      </c>
      <c r="D103" t="s">
        <v>313</v>
      </c>
      <c r="E103" t="s">
        <v>80</v>
      </c>
      <c r="F103" s="5">
        <v>44197</v>
      </c>
      <c r="G103" t="s">
        <v>346</v>
      </c>
      <c r="H103" s="4">
        <v>0</v>
      </c>
      <c r="I103" s="3" t="s">
        <v>636</v>
      </c>
      <c r="J103">
        <v>13</v>
      </c>
      <c r="K103" s="3" t="s">
        <v>72</v>
      </c>
    </row>
    <row r="104" spans="1:11" x14ac:dyDescent="0.25">
      <c r="A104" s="3">
        <v>101</v>
      </c>
      <c r="B104" t="s">
        <v>347</v>
      </c>
      <c r="C104" t="s">
        <v>345</v>
      </c>
      <c r="D104" t="s">
        <v>313</v>
      </c>
      <c r="E104" t="s">
        <v>80</v>
      </c>
      <c r="F104" s="5">
        <v>44197</v>
      </c>
      <c r="G104" t="s">
        <v>348</v>
      </c>
      <c r="H104" s="4">
        <v>0</v>
      </c>
      <c r="I104" s="3" t="s">
        <v>636</v>
      </c>
      <c r="J104">
        <v>12</v>
      </c>
      <c r="K104" s="3" t="s">
        <v>71</v>
      </c>
    </row>
    <row r="105" spans="1:11" x14ac:dyDescent="0.25">
      <c r="A105" s="3">
        <v>102</v>
      </c>
      <c r="B105" t="s">
        <v>349</v>
      </c>
      <c r="C105" t="s">
        <v>109</v>
      </c>
      <c r="D105" t="s">
        <v>350</v>
      </c>
      <c r="E105" t="s">
        <v>80</v>
      </c>
      <c r="F105" s="5">
        <v>44197</v>
      </c>
      <c r="G105" t="s">
        <v>351</v>
      </c>
      <c r="H105" s="4">
        <v>0</v>
      </c>
      <c r="I105" s="3" t="s">
        <v>636</v>
      </c>
      <c r="J105">
        <v>44</v>
      </c>
      <c r="K105" s="3" t="s">
        <v>72</v>
      </c>
    </row>
    <row r="106" spans="1:11" x14ac:dyDescent="0.25">
      <c r="A106" s="3">
        <v>103</v>
      </c>
      <c r="B106" t="s">
        <v>352</v>
      </c>
      <c r="C106" t="s">
        <v>152</v>
      </c>
      <c r="D106" t="s">
        <v>350</v>
      </c>
      <c r="E106" t="s">
        <v>80</v>
      </c>
      <c r="F106" s="5">
        <v>44197</v>
      </c>
      <c r="G106" t="s">
        <v>353</v>
      </c>
      <c r="H106" s="4">
        <v>0</v>
      </c>
      <c r="I106" s="3" t="s">
        <v>636</v>
      </c>
      <c r="J106">
        <v>42</v>
      </c>
      <c r="K106" s="3" t="s">
        <v>71</v>
      </c>
    </row>
    <row r="107" spans="1:11" x14ac:dyDescent="0.25">
      <c r="A107" s="3">
        <v>104</v>
      </c>
      <c r="B107" t="s">
        <v>354</v>
      </c>
      <c r="C107" t="s">
        <v>170</v>
      </c>
      <c r="D107" t="s">
        <v>170</v>
      </c>
      <c r="E107" t="s">
        <v>80</v>
      </c>
      <c r="F107" s="5">
        <v>44197</v>
      </c>
      <c r="G107" t="s">
        <v>355</v>
      </c>
      <c r="H107" s="4">
        <v>0</v>
      </c>
      <c r="I107" s="3" t="s">
        <v>636</v>
      </c>
      <c r="J107">
        <v>65</v>
      </c>
      <c r="K107" s="3" t="s">
        <v>72</v>
      </c>
    </row>
    <row r="108" spans="1:11" x14ac:dyDescent="0.25">
      <c r="A108" s="3">
        <v>105</v>
      </c>
      <c r="B108" t="s">
        <v>356</v>
      </c>
      <c r="C108" t="s">
        <v>350</v>
      </c>
      <c r="D108" t="s">
        <v>224</v>
      </c>
      <c r="E108" t="s">
        <v>80</v>
      </c>
      <c r="F108" s="5">
        <v>44197</v>
      </c>
      <c r="G108" t="s">
        <v>357</v>
      </c>
      <c r="H108" s="4">
        <v>0</v>
      </c>
      <c r="I108" s="3" t="s">
        <v>636</v>
      </c>
      <c r="J108">
        <v>18</v>
      </c>
      <c r="K108" s="3" t="s">
        <v>71</v>
      </c>
    </row>
    <row r="109" spans="1:11" x14ac:dyDescent="0.25">
      <c r="A109" s="3">
        <v>106</v>
      </c>
      <c r="B109" t="s">
        <v>358</v>
      </c>
      <c r="C109" t="s">
        <v>295</v>
      </c>
      <c r="D109" t="s">
        <v>226</v>
      </c>
      <c r="E109" t="s">
        <v>80</v>
      </c>
      <c r="F109" s="5">
        <v>44197</v>
      </c>
      <c r="G109" t="s">
        <v>359</v>
      </c>
      <c r="H109" s="4">
        <v>0</v>
      </c>
      <c r="I109" s="3" t="s">
        <v>636</v>
      </c>
      <c r="J109">
        <v>36</v>
      </c>
      <c r="K109" s="3" t="s">
        <v>72</v>
      </c>
    </row>
    <row r="110" spans="1:11" x14ac:dyDescent="0.25">
      <c r="A110" s="3">
        <v>107</v>
      </c>
      <c r="B110" t="s">
        <v>360</v>
      </c>
      <c r="C110" t="s">
        <v>224</v>
      </c>
      <c r="D110" t="s">
        <v>340</v>
      </c>
      <c r="E110" t="s">
        <v>80</v>
      </c>
      <c r="F110" s="5">
        <v>44197</v>
      </c>
      <c r="G110" t="s">
        <v>361</v>
      </c>
      <c r="H110" s="4">
        <v>0</v>
      </c>
      <c r="I110" s="3" t="s">
        <v>636</v>
      </c>
      <c r="J110">
        <v>3</v>
      </c>
      <c r="K110" s="3" t="s">
        <v>71</v>
      </c>
    </row>
    <row r="111" spans="1:11" x14ac:dyDescent="0.25">
      <c r="A111" s="3">
        <v>108</v>
      </c>
      <c r="B111" t="s">
        <v>362</v>
      </c>
      <c r="C111" t="s">
        <v>350</v>
      </c>
      <c r="D111" t="s">
        <v>109</v>
      </c>
      <c r="E111" t="s">
        <v>80</v>
      </c>
      <c r="F111" s="5">
        <v>44197</v>
      </c>
      <c r="G111" t="s">
        <v>363</v>
      </c>
      <c r="H111" s="4">
        <v>0</v>
      </c>
      <c r="I111" s="3" t="s">
        <v>636</v>
      </c>
      <c r="J111">
        <v>66</v>
      </c>
      <c r="K111" s="3" t="s">
        <v>72</v>
      </c>
    </row>
    <row r="112" spans="1:11" x14ac:dyDescent="0.25">
      <c r="A112" s="3">
        <v>109</v>
      </c>
      <c r="B112" t="s">
        <v>364</v>
      </c>
      <c r="C112" t="s">
        <v>365</v>
      </c>
      <c r="D112" t="s">
        <v>366</v>
      </c>
      <c r="E112" t="s">
        <v>80</v>
      </c>
      <c r="F112" s="5">
        <v>44197</v>
      </c>
      <c r="G112" t="s">
        <v>367</v>
      </c>
      <c r="H112" s="4">
        <v>0</v>
      </c>
      <c r="I112" s="3" t="s">
        <v>636</v>
      </c>
      <c r="J112">
        <v>10</v>
      </c>
      <c r="K112" s="3" t="s">
        <v>71</v>
      </c>
    </row>
    <row r="113" spans="1:11" x14ac:dyDescent="0.25">
      <c r="A113" s="3">
        <v>110</v>
      </c>
      <c r="B113" t="s">
        <v>368</v>
      </c>
      <c r="C113" t="s">
        <v>274</v>
      </c>
      <c r="D113" t="s">
        <v>106</v>
      </c>
      <c r="E113" t="s">
        <v>80</v>
      </c>
      <c r="F113" s="5">
        <v>44197</v>
      </c>
      <c r="G113" t="s">
        <v>369</v>
      </c>
      <c r="H113" s="4">
        <v>0</v>
      </c>
      <c r="I113" s="3" t="s">
        <v>636</v>
      </c>
      <c r="J113">
        <v>69</v>
      </c>
      <c r="K113" s="3" t="s">
        <v>72</v>
      </c>
    </row>
    <row r="114" spans="1:11" x14ac:dyDescent="0.25">
      <c r="A114" s="3">
        <v>111</v>
      </c>
      <c r="B114" t="s">
        <v>370</v>
      </c>
      <c r="C114" t="s">
        <v>371</v>
      </c>
      <c r="D114" t="s">
        <v>313</v>
      </c>
      <c r="E114" t="s">
        <v>80</v>
      </c>
      <c r="F114" s="5">
        <v>44197</v>
      </c>
      <c r="G114" t="s">
        <v>372</v>
      </c>
      <c r="H114" s="4">
        <v>0</v>
      </c>
      <c r="I114" s="3" t="s">
        <v>636</v>
      </c>
      <c r="J114">
        <v>17</v>
      </c>
      <c r="K114" s="3" t="s">
        <v>71</v>
      </c>
    </row>
    <row r="115" spans="1:11" x14ac:dyDescent="0.25">
      <c r="A115" s="3">
        <v>112</v>
      </c>
      <c r="B115" t="s">
        <v>158</v>
      </c>
      <c r="C115" t="s">
        <v>373</v>
      </c>
      <c r="D115" t="s">
        <v>374</v>
      </c>
      <c r="E115" t="s">
        <v>80</v>
      </c>
      <c r="F115" s="5">
        <v>44197</v>
      </c>
      <c r="G115" t="s">
        <v>375</v>
      </c>
      <c r="H115" s="4">
        <v>0</v>
      </c>
      <c r="I115" s="3" t="s">
        <v>636</v>
      </c>
      <c r="J115">
        <v>5</v>
      </c>
      <c r="K115" s="3" t="s">
        <v>72</v>
      </c>
    </row>
    <row r="116" spans="1:11" x14ac:dyDescent="0.25">
      <c r="A116" s="3">
        <v>113</v>
      </c>
      <c r="B116" t="s">
        <v>376</v>
      </c>
      <c r="C116" t="s">
        <v>373</v>
      </c>
      <c r="D116" t="s">
        <v>88</v>
      </c>
      <c r="E116" t="s">
        <v>80</v>
      </c>
      <c r="F116" s="5">
        <v>44197</v>
      </c>
      <c r="G116" t="s">
        <v>377</v>
      </c>
      <c r="H116" s="4">
        <v>0</v>
      </c>
      <c r="I116" s="3" t="s">
        <v>636</v>
      </c>
      <c r="J116">
        <v>31</v>
      </c>
      <c r="K116" s="3" t="s">
        <v>71</v>
      </c>
    </row>
    <row r="117" spans="1:11" x14ac:dyDescent="0.25">
      <c r="A117" s="3">
        <v>114</v>
      </c>
      <c r="B117" t="s">
        <v>349</v>
      </c>
      <c r="C117" t="s">
        <v>378</v>
      </c>
      <c r="D117" t="s">
        <v>379</v>
      </c>
      <c r="E117" t="s">
        <v>80</v>
      </c>
      <c r="F117" s="5">
        <v>44197</v>
      </c>
      <c r="G117" t="s">
        <v>380</v>
      </c>
      <c r="H117" s="4">
        <v>0</v>
      </c>
      <c r="I117" s="3" t="s">
        <v>636</v>
      </c>
      <c r="J117">
        <v>52</v>
      </c>
      <c r="K117" s="3" t="s">
        <v>72</v>
      </c>
    </row>
    <row r="118" spans="1:11" x14ac:dyDescent="0.25">
      <c r="A118" s="3">
        <v>115</v>
      </c>
      <c r="B118" t="s">
        <v>303</v>
      </c>
      <c r="C118" t="s">
        <v>253</v>
      </c>
      <c r="D118" t="s">
        <v>159</v>
      </c>
      <c r="E118" t="s">
        <v>80</v>
      </c>
      <c r="F118" s="5">
        <v>44197</v>
      </c>
      <c r="G118" t="s">
        <v>381</v>
      </c>
      <c r="H118" s="4">
        <v>0</v>
      </c>
      <c r="I118" s="3" t="s">
        <v>636</v>
      </c>
      <c r="J118">
        <v>49</v>
      </c>
      <c r="K118" s="3" t="s">
        <v>72</v>
      </c>
    </row>
    <row r="119" spans="1:11" x14ac:dyDescent="0.25">
      <c r="A119" s="3">
        <v>116</v>
      </c>
      <c r="B119" t="s">
        <v>299</v>
      </c>
      <c r="C119" t="s">
        <v>371</v>
      </c>
      <c r="D119" t="s">
        <v>331</v>
      </c>
      <c r="E119" t="s">
        <v>80</v>
      </c>
      <c r="F119" s="5">
        <v>44197</v>
      </c>
      <c r="G119" t="s">
        <v>382</v>
      </c>
      <c r="H119" s="4">
        <v>0</v>
      </c>
      <c r="I119" s="3" t="s">
        <v>636</v>
      </c>
      <c r="J119">
        <v>5</v>
      </c>
      <c r="K119" s="3" t="s">
        <v>71</v>
      </c>
    </row>
    <row r="120" spans="1:11" x14ac:dyDescent="0.25">
      <c r="A120" s="3">
        <v>117</v>
      </c>
      <c r="B120" t="s">
        <v>383</v>
      </c>
      <c r="C120" t="s">
        <v>378</v>
      </c>
      <c r="D120" t="s">
        <v>384</v>
      </c>
      <c r="E120" t="s">
        <v>80</v>
      </c>
      <c r="F120" s="5">
        <v>44197</v>
      </c>
      <c r="G120" t="s">
        <v>385</v>
      </c>
      <c r="H120" s="4">
        <v>0</v>
      </c>
      <c r="I120" s="3" t="s">
        <v>636</v>
      </c>
      <c r="J120">
        <v>5</v>
      </c>
      <c r="K120" s="3" t="s">
        <v>72</v>
      </c>
    </row>
    <row r="121" spans="1:11" x14ac:dyDescent="0.25">
      <c r="A121" s="3">
        <v>118</v>
      </c>
      <c r="B121" t="s">
        <v>386</v>
      </c>
      <c r="C121" t="s">
        <v>350</v>
      </c>
      <c r="D121" t="s">
        <v>387</v>
      </c>
      <c r="E121" t="s">
        <v>80</v>
      </c>
      <c r="F121" s="5">
        <v>44197</v>
      </c>
      <c r="G121" t="s">
        <v>318</v>
      </c>
      <c r="H121" s="4">
        <v>0</v>
      </c>
      <c r="I121" s="3" t="s">
        <v>636</v>
      </c>
      <c r="J121">
        <v>41</v>
      </c>
      <c r="K121" s="3" t="s">
        <v>71</v>
      </c>
    </row>
    <row r="122" spans="1:11" x14ac:dyDescent="0.25">
      <c r="A122" s="3">
        <v>119</v>
      </c>
      <c r="B122" t="s">
        <v>388</v>
      </c>
      <c r="C122" t="s">
        <v>378</v>
      </c>
      <c r="D122" t="s">
        <v>379</v>
      </c>
      <c r="E122" t="s">
        <v>80</v>
      </c>
      <c r="F122" s="5">
        <v>44197</v>
      </c>
      <c r="G122" t="s">
        <v>389</v>
      </c>
      <c r="H122" s="4">
        <v>0</v>
      </c>
      <c r="I122" s="3" t="s">
        <v>636</v>
      </c>
      <c r="J122">
        <v>38</v>
      </c>
      <c r="K122" s="3" t="s">
        <v>72</v>
      </c>
    </row>
    <row r="123" spans="1:11" x14ac:dyDescent="0.25">
      <c r="A123" s="3">
        <v>120</v>
      </c>
      <c r="B123" t="s">
        <v>390</v>
      </c>
      <c r="C123" t="s">
        <v>378</v>
      </c>
      <c r="D123" t="s">
        <v>379</v>
      </c>
      <c r="E123" t="s">
        <v>80</v>
      </c>
      <c r="F123" s="5">
        <v>44197</v>
      </c>
      <c r="G123" t="s">
        <v>391</v>
      </c>
      <c r="H123" s="4">
        <v>0</v>
      </c>
      <c r="I123" s="3" t="s">
        <v>636</v>
      </c>
      <c r="J123">
        <v>56</v>
      </c>
      <c r="K123" s="3" t="s">
        <v>71</v>
      </c>
    </row>
    <row r="124" spans="1:11" x14ac:dyDescent="0.25">
      <c r="A124" s="3">
        <v>121</v>
      </c>
      <c r="B124" t="s">
        <v>392</v>
      </c>
      <c r="C124" t="s">
        <v>295</v>
      </c>
      <c r="D124" t="s">
        <v>374</v>
      </c>
      <c r="E124" t="s">
        <v>80</v>
      </c>
      <c r="F124" s="5">
        <v>44197</v>
      </c>
      <c r="G124" t="s">
        <v>393</v>
      </c>
      <c r="H124" s="4">
        <v>0</v>
      </c>
      <c r="I124" s="3" t="s">
        <v>636</v>
      </c>
      <c r="J124">
        <v>13</v>
      </c>
      <c r="K124" s="3" t="s">
        <v>72</v>
      </c>
    </row>
    <row r="125" spans="1:11" x14ac:dyDescent="0.25">
      <c r="A125" s="3">
        <v>122</v>
      </c>
      <c r="B125" t="s">
        <v>394</v>
      </c>
      <c r="C125" t="s">
        <v>394</v>
      </c>
      <c r="D125" t="s">
        <v>394</v>
      </c>
      <c r="E125" t="s">
        <v>80</v>
      </c>
      <c r="F125" s="5">
        <v>44197</v>
      </c>
      <c r="H125" s="4">
        <v>0</v>
      </c>
      <c r="I125" s="3" t="s">
        <v>636</v>
      </c>
      <c r="J125">
        <v>45</v>
      </c>
      <c r="K125" s="3" t="s">
        <v>71</v>
      </c>
    </row>
    <row r="126" spans="1:11" x14ac:dyDescent="0.25">
      <c r="A126" s="3">
        <v>123</v>
      </c>
      <c r="B126" t="s">
        <v>394</v>
      </c>
      <c r="C126" t="s">
        <v>394</v>
      </c>
      <c r="D126" t="s">
        <v>394</v>
      </c>
      <c r="E126" t="s">
        <v>80</v>
      </c>
      <c r="F126" s="5">
        <v>44197</v>
      </c>
      <c r="G126" t="s">
        <v>385</v>
      </c>
      <c r="H126" s="4">
        <v>0</v>
      </c>
      <c r="I126" s="3" t="s">
        <v>636</v>
      </c>
      <c r="J126">
        <v>22</v>
      </c>
      <c r="K126" s="3" t="s">
        <v>72</v>
      </c>
    </row>
    <row r="127" spans="1:11" x14ac:dyDescent="0.25">
      <c r="A127" s="3">
        <v>124</v>
      </c>
      <c r="B127" t="s">
        <v>394</v>
      </c>
      <c r="C127" t="s">
        <v>394</v>
      </c>
      <c r="D127" t="s">
        <v>394</v>
      </c>
      <c r="E127" t="s">
        <v>80</v>
      </c>
      <c r="F127" s="5">
        <v>44197</v>
      </c>
      <c r="G127" t="s">
        <v>395</v>
      </c>
      <c r="H127" s="4">
        <v>0</v>
      </c>
      <c r="I127" s="3" t="s">
        <v>636</v>
      </c>
      <c r="J127">
        <v>37</v>
      </c>
      <c r="K127" s="3" t="s">
        <v>71</v>
      </c>
    </row>
    <row r="128" spans="1:11" x14ac:dyDescent="0.25">
      <c r="A128" s="3">
        <v>125</v>
      </c>
      <c r="B128" t="s">
        <v>394</v>
      </c>
      <c r="C128" t="s">
        <v>394</v>
      </c>
      <c r="D128" t="s">
        <v>394</v>
      </c>
      <c r="E128" t="s">
        <v>80</v>
      </c>
      <c r="F128" s="5">
        <v>44197</v>
      </c>
      <c r="G128" t="s">
        <v>396</v>
      </c>
      <c r="H128" s="4">
        <v>0</v>
      </c>
      <c r="I128" s="3" t="s">
        <v>636</v>
      </c>
      <c r="J128">
        <v>62</v>
      </c>
      <c r="K128" s="3" t="s">
        <v>72</v>
      </c>
    </row>
    <row r="129" spans="1:11" x14ac:dyDescent="0.25">
      <c r="A129" s="3">
        <v>126</v>
      </c>
      <c r="B129" t="s">
        <v>394</v>
      </c>
      <c r="C129" t="s">
        <v>394</v>
      </c>
      <c r="D129" t="s">
        <v>394</v>
      </c>
      <c r="E129" t="s">
        <v>80</v>
      </c>
      <c r="F129" s="5">
        <v>44197</v>
      </c>
      <c r="G129" t="s">
        <v>397</v>
      </c>
      <c r="H129" s="4">
        <v>0</v>
      </c>
      <c r="I129" s="3" t="s">
        <v>636</v>
      </c>
      <c r="J129">
        <v>55</v>
      </c>
      <c r="K129" s="3" t="s">
        <v>71</v>
      </c>
    </row>
    <row r="130" spans="1:11" x14ac:dyDescent="0.25">
      <c r="A130" s="3">
        <v>127</v>
      </c>
      <c r="B130" t="s">
        <v>394</v>
      </c>
      <c r="C130" t="s">
        <v>394</v>
      </c>
      <c r="D130" t="s">
        <v>394</v>
      </c>
      <c r="E130" t="s">
        <v>80</v>
      </c>
      <c r="F130" s="5">
        <v>44197</v>
      </c>
      <c r="G130" t="s">
        <v>398</v>
      </c>
      <c r="H130" s="4">
        <v>0</v>
      </c>
      <c r="I130" s="3" t="s">
        <v>636</v>
      </c>
      <c r="J130">
        <v>22</v>
      </c>
      <c r="K130" s="3" t="s">
        <v>72</v>
      </c>
    </row>
    <row r="131" spans="1:11" x14ac:dyDescent="0.25">
      <c r="A131" s="3">
        <v>128</v>
      </c>
      <c r="B131" t="s">
        <v>394</v>
      </c>
      <c r="C131" t="s">
        <v>394</v>
      </c>
      <c r="D131" t="s">
        <v>394</v>
      </c>
      <c r="E131" t="s">
        <v>80</v>
      </c>
      <c r="F131" s="5">
        <v>44197</v>
      </c>
      <c r="G131" t="s">
        <v>399</v>
      </c>
      <c r="H131" s="4">
        <v>0</v>
      </c>
      <c r="I131" s="3" t="s">
        <v>636</v>
      </c>
      <c r="J131">
        <v>8</v>
      </c>
      <c r="K131" s="3" t="s">
        <v>71</v>
      </c>
    </row>
    <row r="132" spans="1:11" x14ac:dyDescent="0.25">
      <c r="A132" s="3">
        <v>129</v>
      </c>
      <c r="B132" t="s">
        <v>394</v>
      </c>
      <c r="C132" t="s">
        <v>394</v>
      </c>
      <c r="D132" t="s">
        <v>394</v>
      </c>
      <c r="E132" t="s">
        <v>80</v>
      </c>
      <c r="F132" s="5">
        <v>44197</v>
      </c>
      <c r="G132" t="s">
        <v>400</v>
      </c>
      <c r="H132" s="4">
        <v>0</v>
      </c>
      <c r="I132" s="3" t="s">
        <v>636</v>
      </c>
      <c r="J132">
        <v>12</v>
      </c>
      <c r="K132" s="3" t="s">
        <v>72</v>
      </c>
    </row>
    <row r="133" spans="1:11" x14ac:dyDescent="0.25">
      <c r="A133" s="3">
        <v>130</v>
      </c>
      <c r="B133" t="s">
        <v>394</v>
      </c>
      <c r="C133" t="s">
        <v>394</v>
      </c>
      <c r="D133" t="s">
        <v>394</v>
      </c>
      <c r="E133" t="s">
        <v>80</v>
      </c>
      <c r="F133" s="5">
        <v>44197</v>
      </c>
      <c r="H133" s="4">
        <v>0</v>
      </c>
      <c r="I133" s="3" t="s">
        <v>636</v>
      </c>
      <c r="J133">
        <v>6</v>
      </c>
      <c r="K133" s="3" t="s">
        <v>71</v>
      </c>
    </row>
    <row r="134" spans="1:11" x14ac:dyDescent="0.25">
      <c r="A134" s="3">
        <v>131</v>
      </c>
      <c r="B134" t="s">
        <v>394</v>
      </c>
      <c r="C134" t="s">
        <v>394</v>
      </c>
      <c r="D134" t="s">
        <v>394</v>
      </c>
      <c r="E134" t="s">
        <v>80</v>
      </c>
      <c r="F134" s="5">
        <v>44197</v>
      </c>
      <c r="H134" s="4">
        <v>0</v>
      </c>
      <c r="I134" s="3" t="s">
        <v>636</v>
      </c>
      <c r="J134">
        <v>23</v>
      </c>
      <c r="K134" s="3" t="s">
        <v>72</v>
      </c>
    </row>
    <row r="135" spans="1:11" x14ac:dyDescent="0.25">
      <c r="A135" s="3">
        <v>132</v>
      </c>
      <c r="B135" t="s">
        <v>394</v>
      </c>
      <c r="C135" t="s">
        <v>394</v>
      </c>
      <c r="D135" t="s">
        <v>394</v>
      </c>
      <c r="E135" t="s">
        <v>80</v>
      </c>
      <c r="F135" s="5">
        <v>44197</v>
      </c>
      <c r="G135" t="s">
        <v>401</v>
      </c>
      <c r="H135" s="4">
        <v>0</v>
      </c>
      <c r="I135" s="3" t="s">
        <v>636</v>
      </c>
      <c r="J135">
        <v>36</v>
      </c>
      <c r="K135" s="3" t="s">
        <v>71</v>
      </c>
    </row>
    <row r="136" spans="1:11" x14ac:dyDescent="0.25">
      <c r="A136" s="3">
        <v>133</v>
      </c>
      <c r="B136" t="s">
        <v>394</v>
      </c>
      <c r="C136" t="s">
        <v>394</v>
      </c>
      <c r="D136" t="s">
        <v>394</v>
      </c>
      <c r="E136" t="s">
        <v>80</v>
      </c>
      <c r="F136" s="5">
        <v>44197</v>
      </c>
      <c r="G136" t="s">
        <v>402</v>
      </c>
      <c r="H136" s="4">
        <v>0</v>
      </c>
      <c r="I136" s="3" t="s">
        <v>636</v>
      </c>
      <c r="J136">
        <v>65</v>
      </c>
      <c r="K136" s="3" t="s">
        <v>72</v>
      </c>
    </row>
    <row r="137" spans="1:11" x14ac:dyDescent="0.25">
      <c r="A137" s="3">
        <v>134</v>
      </c>
      <c r="B137" t="s">
        <v>394</v>
      </c>
      <c r="C137" t="s">
        <v>394</v>
      </c>
      <c r="D137" t="s">
        <v>394</v>
      </c>
      <c r="E137" t="s">
        <v>80</v>
      </c>
      <c r="F137" s="5">
        <v>44197</v>
      </c>
      <c r="G137" t="s">
        <v>403</v>
      </c>
      <c r="H137" s="4">
        <v>0</v>
      </c>
      <c r="I137" s="3" t="s">
        <v>636</v>
      </c>
      <c r="J137">
        <v>82</v>
      </c>
      <c r="K137" s="3" t="s">
        <v>72</v>
      </c>
    </row>
    <row r="138" spans="1:11" x14ac:dyDescent="0.25">
      <c r="A138" s="3">
        <v>135</v>
      </c>
      <c r="B138" t="s">
        <v>394</v>
      </c>
      <c r="C138" t="s">
        <v>394</v>
      </c>
      <c r="D138" t="s">
        <v>394</v>
      </c>
      <c r="E138" t="s">
        <v>80</v>
      </c>
      <c r="F138" s="5">
        <v>44197</v>
      </c>
      <c r="G138" t="s">
        <v>404</v>
      </c>
      <c r="H138" s="4">
        <v>0</v>
      </c>
      <c r="I138" s="3" t="s">
        <v>636</v>
      </c>
      <c r="J138">
        <v>79</v>
      </c>
      <c r="K138" s="3" t="s">
        <v>71</v>
      </c>
    </row>
    <row r="139" spans="1:11" x14ac:dyDescent="0.25">
      <c r="A139" s="3">
        <v>136</v>
      </c>
      <c r="B139" t="s">
        <v>394</v>
      </c>
      <c r="C139" t="s">
        <v>394</v>
      </c>
      <c r="D139" t="s">
        <v>394</v>
      </c>
      <c r="E139" t="s">
        <v>80</v>
      </c>
      <c r="F139" s="5">
        <v>44197</v>
      </c>
      <c r="G139" t="s">
        <v>405</v>
      </c>
      <c r="H139" s="4">
        <v>0</v>
      </c>
      <c r="I139" s="3" t="s">
        <v>636</v>
      </c>
      <c r="J139">
        <v>42</v>
      </c>
      <c r="K139" s="3" t="s">
        <v>72</v>
      </c>
    </row>
    <row r="140" spans="1:11" x14ac:dyDescent="0.25">
      <c r="A140" s="3">
        <v>137</v>
      </c>
      <c r="B140" t="s">
        <v>394</v>
      </c>
      <c r="C140" t="s">
        <v>394</v>
      </c>
      <c r="D140" t="s">
        <v>394</v>
      </c>
      <c r="E140" t="s">
        <v>80</v>
      </c>
      <c r="F140" s="5">
        <v>44197</v>
      </c>
      <c r="H140" s="4">
        <v>0</v>
      </c>
      <c r="I140" s="3" t="s">
        <v>636</v>
      </c>
      <c r="J140">
        <v>69</v>
      </c>
      <c r="K140" s="3" t="s">
        <v>71</v>
      </c>
    </row>
    <row r="141" spans="1:11" x14ac:dyDescent="0.25">
      <c r="A141" s="3">
        <v>138</v>
      </c>
      <c r="B141" t="s">
        <v>394</v>
      </c>
      <c r="C141" t="s">
        <v>394</v>
      </c>
      <c r="D141" t="s">
        <v>394</v>
      </c>
      <c r="E141" t="s">
        <v>80</v>
      </c>
      <c r="F141" s="5">
        <v>44197</v>
      </c>
      <c r="G141" t="s">
        <v>406</v>
      </c>
      <c r="H141" s="4">
        <v>0</v>
      </c>
      <c r="I141" s="3" t="s">
        <v>636</v>
      </c>
      <c r="J141">
        <v>17</v>
      </c>
      <c r="K141" s="3" t="s">
        <v>72</v>
      </c>
    </row>
    <row r="142" spans="1:11" x14ac:dyDescent="0.25">
      <c r="A142" s="3">
        <v>139</v>
      </c>
      <c r="B142" t="s">
        <v>394</v>
      </c>
      <c r="C142" t="s">
        <v>394</v>
      </c>
      <c r="D142" t="s">
        <v>394</v>
      </c>
      <c r="E142" t="s">
        <v>80</v>
      </c>
      <c r="F142" s="5">
        <v>44197</v>
      </c>
      <c r="H142" s="4">
        <v>0</v>
      </c>
      <c r="I142" s="3" t="s">
        <v>636</v>
      </c>
      <c r="J142">
        <v>15</v>
      </c>
      <c r="K142" s="3" t="s">
        <v>71</v>
      </c>
    </row>
    <row r="143" spans="1:11" x14ac:dyDescent="0.25">
      <c r="A143" s="3">
        <v>140</v>
      </c>
      <c r="B143" t="s">
        <v>407</v>
      </c>
      <c r="C143" t="s">
        <v>408</v>
      </c>
      <c r="D143" t="s">
        <v>409</v>
      </c>
      <c r="E143" t="s">
        <v>80</v>
      </c>
      <c r="F143" s="5">
        <v>44197</v>
      </c>
      <c r="H143" s="4">
        <v>0</v>
      </c>
      <c r="I143" s="3" t="s">
        <v>636</v>
      </c>
      <c r="J143">
        <v>40</v>
      </c>
      <c r="K143" s="3" t="s">
        <v>72</v>
      </c>
    </row>
    <row r="144" spans="1:11" x14ac:dyDescent="0.25">
      <c r="A144" s="3">
        <v>141</v>
      </c>
      <c r="B144" t="s">
        <v>410</v>
      </c>
      <c r="C144" t="s">
        <v>278</v>
      </c>
      <c r="D144" t="s">
        <v>313</v>
      </c>
      <c r="E144" t="s">
        <v>80</v>
      </c>
      <c r="F144" s="5">
        <v>44197</v>
      </c>
      <c r="G144" t="s">
        <v>411</v>
      </c>
      <c r="H144" s="4">
        <v>0</v>
      </c>
      <c r="I144" s="3" t="s">
        <v>636</v>
      </c>
      <c r="J144">
        <v>8</v>
      </c>
      <c r="K144" s="3" t="s">
        <v>71</v>
      </c>
    </row>
    <row r="145" spans="1:11" x14ac:dyDescent="0.25">
      <c r="A145" s="3">
        <v>142</v>
      </c>
      <c r="B145" t="s">
        <v>412</v>
      </c>
      <c r="C145" t="s">
        <v>413</v>
      </c>
      <c r="D145" t="s">
        <v>366</v>
      </c>
      <c r="E145" t="s">
        <v>80</v>
      </c>
      <c r="F145" s="5">
        <v>44197</v>
      </c>
      <c r="G145" t="s">
        <v>414</v>
      </c>
      <c r="H145" s="4">
        <v>0</v>
      </c>
      <c r="I145" s="3" t="s">
        <v>636</v>
      </c>
      <c r="J145">
        <v>4</v>
      </c>
      <c r="K145" s="3" t="s">
        <v>72</v>
      </c>
    </row>
    <row r="146" spans="1:11" x14ac:dyDescent="0.25">
      <c r="A146" s="3">
        <v>143</v>
      </c>
      <c r="B146" t="s">
        <v>415</v>
      </c>
      <c r="C146" t="s">
        <v>179</v>
      </c>
      <c r="D146" t="s">
        <v>416</v>
      </c>
      <c r="E146" t="s">
        <v>80</v>
      </c>
      <c r="F146" s="5">
        <v>44197</v>
      </c>
      <c r="H146" s="4">
        <v>0</v>
      </c>
      <c r="I146" s="3" t="s">
        <v>636</v>
      </c>
      <c r="J146">
        <v>31</v>
      </c>
      <c r="K146" s="3" t="s">
        <v>71</v>
      </c>
    </row>
    <row r="147" spans="1:11" x14ac:dyDescent="0.25">
      <c r="A147" s="3">
        <v>144</v>
      </c>
      <c r="B147" t="s">
        <v>417</v>
      </c>
      <c r="C147" t="s">
        <v>418</v>
      </c>
      <c r="D147" t="s">
        <v>419</v>
      </c>
      <c r="E147" t="s">
        <v>80</v>
      </c>
      <c r="F147" s="5">
        <v>44197</v>
      </c>
      <c r="G147" t="s">
        <v>420</v>
      </c>
      <c r="H147" s="4">
        <v>0</v>
      </c>
      <c r="I147" s="3" t="s">
        <v>636</v>
      </c>
      <c r="J147">
        <v>21</v>
      </c>
      <c r="K147" s="3" t="s">
        <v>72</v>
      </c>
    </row>
    <row r="148" spans="1:11" x14ac:dyDescent="0.25">
      <c r="A148" s="3">
        <v>145</v>
      </c>
      <c r="B148" t="s">
        <v>421</v>
      </c>
      <c r="C148" t="s">
        <v>413</v>
      </c>
      <c r="D148" t="s">
        <v>331</v>
      </c>
      <c r="E148" t="s">
        <v>80</v>
      </c>
      <c r="F148" s="5">
        <v>44197</v>
      </c>
      <c r="G148" t="s">
        <v>422</v>
      </c>
      <c r="H148" s="4">
        <v>0</v>
      </c>
      <c r="I148" s="3" t="s">
        <v>636</v>
      </c>
      <c r="J148">
        <v>6</v>
      </c>
      <c r="K148" s="3" t="s">
        <v>71</v>
      </c>
    </row>
    <row r="149" spans="1:11" x14ac:dyDescent="0.25">
      <c r="A149" s="3">
        <v>146</v>
      </c>
      <c r="B149" t="s">
        <v>352</v>
      </c>
      <c r="C149" t="s">
        <v>136</v>
      </c>
      <c r="D149" t="s">
        <v>423</v>
      </c>
      <c r="E149" t="s">
        <v>80</v>
      </c>
      <c r="F149" s="5">
        <v>44197</v>
      </c>
      <c r="G149" t="s">
        <v>424</v>
      </c>
      <c r="H149" s="4">
        <v>0</v>
      </c>
      <c r="I149" s="3" t="s">
        <v>636</v>
      </c>
      <c r="J149">
        <v>34</v>
      </c>
      <c r="K149" s="3" t="s">
        <v>72</v>
      </c>
    </row>
    <row r="150" spans="1:11" x14ac:dyDescent="0.25">
      <c r="A150" s="3">
        <v>147</v>
      </c>
      <c r="B150" t="s">
        <v>425</v>
      </c>
      <c r="C150" t="s">
        <v>169</v>
      </c>
      <c r="D150" t="s">
        <v>169</v>
      </c>
      <c r="E150" t="s">
        <v>80</v>
      </c>
      <c r="F150" s="5">
        <v>44197</v>
      </c>
      <c r="G150" t="s">
        <v>403</v>
      </c>
      <c r="H150" s="4">
        <v>0</v>
      </c>
      <c r="I150" s="3" t="s">
        <v>636</v>
      </c>
      <c r="J150">
        <v>63</v>
      </c>
      <c r="K150" s="3" t="s">
        <v>71</v>
      </c>
    </row>
    <row r="151" spans="1:11" x14ac:dyDescent="0.25">
      <c r="A151" s="3">
        <v>148</v>
      </c>
      <c r="B151" t="s">
        <v>426</v>
      </c>
      <c r="C151" t="s">
        <v>427</v>
      </c>
      <c r="D151" t="s">
        <v>374</v>
      </c>
      <c r="E151" t="s">
        <v>80</v>
      </c>
      <c r="F151" s="5">
        <v>44197</v>
      </c>
      <c r="G151" t="s">
        <v>428</v>
      </c>
      <c r="H151" s="4">
        <v>0</v>
      </c>
      <c r="I151" s="3" t="s">
        <v>636</v>
      </c>
      <c r="J151">
        <v>5</v>
      </c>
      <c r="K151" s="3" t="s">
        <v>72</v>
      </c>
    </row>
    <row r="152" spans="1:11" x14ac:dyDescent="0.25">
      <c r="A152" s="3">
        <v>149</v>
      </c>
      <c r="B152" t="s">
        <v>429</v>
      </c>
      <c r="C152" t="s">
        <v>311</v>
      </c>
      <c r="D152" t="s">
        <v>274</v>
      </c>
      <c r="E152" t="s">
        <v>80</v>
      </c>
      <c r="F152" s="5">
        <v>44197</v>
      </c>
      <c r="H152" s="4">
        <v>0</v>
      </c>
      <c r="I152" s="3" t="s">
        <v>636</v>
      </c>
      <c r="J152">
        <v>36</v>
      </c>
      <c r="K152" s="3" t="s">
        <v>71</v>
      </c>
    </row>
    <row r="153" spans="1:11" x14ac:dyDescent="0.25">
      <c r="A153" s="3">
        <v>150</v>
      </c>
      <c r="B153" t="s">
        <v>430</v>
      </c>
      <c r="C153" t="s">
        <v>431</v>
      </c>
      <c r="D153" t="s">
        <v>313</v>
      </c>
      <c r="E153" t="s">
        <v>80</v>
      </c>
      <c r="F153" s="5">
        <v>44197</v>
      </c>
      <c r="G153" t="s">
        <v>432</v>
      </c>
      <c r="H153" s="4">
        <v>0</v>
      </c>
      <c r="I153" s="3" t="s">
        <v>636</v>
      </c>
      <c r="J153">
        <v>10</v>
      </c>
      <c r="K153" s="3" t="s">
        <v>72</v>
      </c>
    </row>
    <row r="154" spans="1:11" x14ac:dyDescent="0.25">
      <c r="A154" s="3">
        <v>151</v>
      </c>
      <c r="B154" t="s">
        <v>433</v>
      </c>
      <c r="C154" t="s">
        <v>434</v>
      </c>
      <c r="D154" t="s">
        <v>226</v>
      </c>
      <c r="E154" t="s">
        <v>80</v>
      </c>
      <c r="F154" s="5">
        <v>44197</v>
      </c>
      <c r="G154" t="s">
        <v>435</v>
      </c>
      <c r="H154" s="4">
        <v>0</v>
      </c>
      <c r="I154" s="3" t="s">
        <v>636</v>
      </c>
      <c r="J154">
        <v>37</v>
      </c>
      <c r="K154" s="3" t="s">
        <v>71</v>
      </c>
    </row>
    <row r="155" spans="1:11" x14ac:dyDescent="0.25">
      <c r="A155" s="3">
        <v>152</v>
      </c>
      <c r="B155" t="s">
        <v>436</v>
      </c>
      <c r="C155" t="s">
        <v>437</v>
      </c>
      <c r="D155" t="s">
        <v>438</v>
      </c>
      <c r="E155" t="s">
        <v>80</v>
      </c>
      <c r="F155" s="5">
        <v>44197</v>
      </c>
      <c r="G155" t="s">
        <v>439</v>
      </c>
      <c r="H155" s="4">
        <v>0</v>
      </c>
      <c r="I155" s="3" t="s">
        <v>636</v>
      </c>
      <c r="J155">
        <v>40</v>
      </c>
      <c r="K155" s="3" t="s">
        <v>72</v>
      </c>
    </row>
    <row r="156" spans="1:11" x14ac:dyDescent="0.25">
      <c r="A156" s="3">
        <v>153</v>
      </c>
      <c r="B156" t="s">
        <v>440</v>
      </c>
      <c r="C156" t="s">
        <v>441</v>
      </c>
      <c r="D156" t="s">
        <v>311</v>
      </c>
      <c r="E156" t="s">
        <v>80</v>
      </c>
      <c r="F156" s="5">
        <v>44197</v>
      </c>
      <c r="G156" t="s">
        <v>442</v>
      </c>
      <c r="H156" s="4">
        <v>0</v>
      </c>
      <c r="I156" s="3" t="s">
        <v>636</v>
      </c>
      <c r="J156">
        <v>40</v>
      </c>
      <c r="K156" s="3" t="s">
        <v>72</v>
      </c>
    </row>
    <row r="157" spans="1:11" x14ac:dyDescent="0.25">
      <c r="A157" s="3">
        <v>154</v>
      </c>
      <c r="B157" t="s">
        <v>443</v>
      </c>
      <c r="C157" t="s">
        <v>262</v>
      </c>
      <c r="D157" t="s">
        <v>384</v>
      </c>
      <c r="E157" t="s">
        <v>80</v>
      </c>
      <c r="F157" s="5">
        <v>44197</v>
      </c>
      <c r="G157" t="s">
        <v>369</v>
      </c>
      <c r="H157" s="4">
        <v>0</v>
      </c>
      <c r="I157" s="3" t="s">
        <v>636</v>
      </c>
      <c r="J157">
        <v>4</v>
      </c>
      <c r="K157" s="3" t="s">
        <v>71</v>
      </c>
    </row>
    <row r="158" spans="1:11" x14ac:dyDescent="0.25">
      <c r="A158" s="3">
        <v>155</v>
      </c>
      <c r="B158" t="s">
        <v>444</v>
      </c>
      <c r="C158" t="s">
        <v>445</v>
      </c>
      <c r="D158" t="s">
        <v>446</v>
      </c>
      <c r="E158" t="s">
        <v>80</v>
      </c>
      <c r="F158" s="5">
        <v>44197</v>
      </c>
      <c r="H158" s="4">
        <v>0</v>
      </c>
      <c r="I158" s="3" t="s">
        <v>636</v>
      </c>
      <c r="J158">
        <v>30</v>
      </c>
      <c r="K158" s="3" t="s">
        <v>72</v>
      </c>
    </row>
    <row r="159" spans="1:11" x14ac:dyDescent="0.25">
      <c r="A159" s="3">
        <v>156</v>
      </c>
      <c r="B159" t="s">
        <v>447</v>
      </c>
      <c r="C159" t="s">
        <v>179</v>
      </c>
      <c r="D159" t="s">
        <v>340</v>
      </c>
      <c r="E159" t="s">
        <v>80</v>
      </c>
      <c r="F159" s="5">
        <v>44197</v>
      </c>
      <c r="G159" t="s">
        <v>448</v>
      </c>
      <c r="H159" s="4">
        <v>0</v>
      </c>
      <c r="I159" s="3" t="s">
        <v>636</v>
      </c>
      <c r="J159">
        <v>9</v>
      </c>
      <c r="K159" s="3" t="s">
        <v>71</v>
      </c>
    </row>
    <row r="160" spans="1:11" x14ac:dyDescent="0.25">
      <c r="A160" s="3">
        <v>157</v>
      </c>
      <c r="B160" t="s">
        <v>449</v>
      </c>
      <c r="C160" t="s">
        <v>450</v>
      </c>
      <c r="D160" t="s">
        <v>330</v>
      </c>
      <c r="E160" t="s">
        <v>80</v>
      </c>
      <c r="F160" s="5">
        <v>44197</v>
      </c>
      <c r="G160" t="s">
        <v>451</v>
      </c>
      <c r="H160" s="4">
        <v>0</v>
      </c>
      <c r="I160" s="3" t="s">
        <v>636</v>
      </c>
      <c r="J160">
        <v>31</v>
      </c>
      <c r="K160" s="3" t="s">
        <v>72</v>
      </c>
    </row>
    <row r="161" spans="1:11" x14ac:dyDescent="0.25">
      <c r="A161" s="3">
        <v>158</v>
      </c>
      <c r="B161" t="s">
        <v>356</v>
      </c>
      <c r="C161" t="s">
        <v>452</v>
      </c>
      <c r="D161" t="s">
        <v>159</v>
      </c>
      <c r="E161" t="s">
        <v>80</v>
      </c>
      <c r="F161" s="5">
        <v>44197</v>
      </c>
      <c r="G161" t="s">
        <v>453</v>
      </c>
      <c r="H161" s="4">
        <v>0</v>
      </c>
      <c r="I161" s="3" t="s">
        <v>636</v>
      </c>
      <c r="J161">
        <v>38</v>
      </c>
      <c r="K161" s="3" t="s">
        <v>71</v>
      </c>
    </row>
    <row r="162" spans="1:11" x14ac:dyDescent="0.25">
      <c r="A162" s="3">
        <v>159</v>
      </c>
      <c r="B162" t="s">
        <v>454</v>
      </c>
      <c r="C162" t="s">
        <v>441</v>
      </c>
      <c r="D162" t="s">
        <v>311</v>
      </c>
      <c r="E162" t="s">
        <v>80</v>
      </c>
      <c r="F162" s="5">
        <v>44197</v>
      </c>
      <c r="G162" t="s">
        <v>455</v>
      </c>
      <c r="H162" s="4">
        <v>0</v>
      </c>
      <c r="I162" s="3" t="s">
        <v>636</v>
      </c>
      <c r="J162">
        <v>48</v>
      </c>
      <c r="K162" s="3" t="s">
        <v>72</v>
      </c>
    </row>
    <row r="163" spans="1:11" x14ac:dyDescent="0.25">
      <c r="A163" s="3">
        <v>160</v>
      </c>
      <c r="B163" t="s">
        <v>456</v>
      </c>
      <c r="C163" t="s">
        <v>457</v>
      </c>
      <c r="E163" t="s">
        <v>80</v>
      </c>
      <c r="F163" s="5">
        <v>44197</v>
      </c>
      <c r="H163" s="4">
        <v>0</v>
      </c>
      <c r="I163" s="3" t="s">
        <v>636</v>
      </c>
      <c r="J163">
        <v>4</v>
      </c>
      <c r="K163" s="3" t="s">
        <v>71</v>
      </c>
    </row>
    <row r="164" spans="1:11" x14ac:dyDescent="0.25">
      <c r="A164" s="3">
        <v>161</v>
      </c>
      <c r="B164" t="s">
        <v>458</v>
      </c>
      <c r="C164" t="s">
        <v>459</v>
      </c>
      <c r="D164" t="s">
        <v>313</v>
      </c>
      <c r="E164" t="s">
        <v>80</v>
      </c>
      <c r="F164" s="5">
        <v>44197</v>
      </c>
      <c r="G164" t="s">
        <v>460</v>
      </c>
      <c r="H164" s="4">
        <v>0</v>
      </c>
      <c r="I164" s="3" t="s">
        <v>636</v>
      </c>
      <c r="J164">
        <v>7</v>
      </c>
      <c r="K164" s="3" t="s">
        <v>72</v>
      </c>
    </row>
    <row r="165" spans="1:11" x14ac:dyDescent="0.25">
      <c r="A165" s="3">
        <v>162</v>
      </c>
      <c r="B165" t="s">
        <v>461</v>
      </c>
      <c r="C165" t="s">
        <v>462</v>
      </c>
      <c r="D165" t="s">
        <v>463</v>
      </c>
      <c r="E165" t="s">
        <v>80</v>
      </c>
      <c r="F165" s="5">
        <v>44197</v>
      </c>
      <c r="G165" t="s">
        <v>464</v>
      </c>
      <c r="H165" s="4">
        <v>0</v>
      </c>
      <c r="I165" s="3" t="s">
        <v>636</v>
      </c>
      <c r="J165">
        <v>59</v>
      </c>
      <c r="K165" s="3" t="s">
        <v>71</v>
      </c>
    </row>
    <row r="166" spans="1:11" x14ac:dyDescent="0.25">
      <c r="A166" s="3">
        <v>163</v>
      </c>
      <c r="B166" t="s">
        <v>154</v>
      </c>
      <c r="C166" t="s">
        <v>465</v>
      </c>
      <c r="D166" t="s">
        <v>253</v>
      </c>
      <c r="E166" t="s">
        <v>80</v>
      </c>
      <c r="F166" s="5">
        <v>44197</v>
      </c>
      <c r="G166" t="s">
        <v>466</v>
      </c>
      <c r="H166" s="4">
        <v>0</v>
      </c>
      <c r="I166" s="3" t="s">
        <v>636</v>
      </c>
      <c r="J166">
        <v>52</v>
      </c>
      <c r="K166" s="3" t="s">
        <v>72</v>
      </c>
    </row>
    <row r="167" spans="1:11" x14ac:dyDescent="0.25">
      <c r="A167" s="3">
        <v>164</v>
      </c>
      <c r="B167" t="s">
        <v>467</v>
      </c>
      <c r="C167" t="s">
        <v>211</v>
      </c>
      <c r="D167" t="s">
        <v>468</v>
      </c>
      <c r="E167" t="s">
        <v>80</v>
      </c>
      <c r="F167" s="5">
        <v>44197</v>
      </c>
      <c r="H167" s="4">
        <v>0</v>
      </c>
      <c r="I167" s="3" t="s">
        <v>636</v>
      </c>
      <c r="J167">
        <v>47</v>
      </c>
      <c r="K167" s="3" t="s">
        <v>71</v>
      </c>
    </row>
    <row r="168" spans="1:11" x14ac:dyDescent="0.25">
      <c r="A168" s="3">
        <v>165</v>
      </c>
      <c r="B168" t="s">
        <v>469</v>
      </c>
      <c r="C168" t="s">
        <v>207</v>
      </c>
      <c r="D168" t="s">
        <v>470</v>
      </c>
      <c r="E168" t="s">
        <v>80</v>
      </c>
      <c r="F168" s="5">
        <v>44197</v>
      </c>
      <c r="H168" s="4">
        <v>0</v>
      </c>
      <c r="I168" s="3" t="s">
        <v>636</v>
      </c>
      <c r="J168">
        <v>57</v>
      </c>
      <c r="K168" s="3" t="s">
        <v>72</v>
      </c>
    </row>
    <row r="169" spans="1:11" x14ac:dyDescent="0.25">
      <c r="A169" s="3">
        <v>166</v>
      </c>
      <c r="B169" t="s">
        <v>471</v>
      </c>
      <c r="C169" t="s">
        <v>472</v>
      </c>
      <c r="D169" t="s">
        <v>91</v>
      </c>
      <c r="E169" t="s">
        <v>80</v>
      </c>
      <c r="F169" s="5">
        <v>44197</v>
      </c>
      <c r="G169" t="s">
        <v>296</v>
      </c>
      <c r="H169" s="4">
        <v>0</v>
      </c>
      <c r="I169" s="3" t="s">
        <v>636</v>
      </c>
      <c r="J169">
        <v>32</v>
      </c>
      <c r="K169" s="3" t="s">
        <v>71</v>
      </c>
    </row>
    <row r="170" spans="1:11" x14ac:dyDescent="0.25">
      <c r="A170" s="3">
        <v>167</v>
      </c>
      <c r="B170" t="s">
        <v>161</v>
      </c>
      <c r="C170" t="s">
        <v>226</v>
      </c>
      <c r="D170" t="s">
        <v>226</v>
      </c>
      <c r="E170" t="s">
        <v>80</v>
      </c>
      <c r="F170" s="5">
        <v>44197</v>
      </c>
      <c r="G170" t="s">
        <v>473</v>
      </c>
      <c r="H170" s="4">
        <v>0</v>
      </c>
      <c r="I170" s="3" t="s">
        <v>636</v>
      </c>
      <c r="J170">
        <v>38</v>
      </c>
      <c r="K170" s="3" t="s">
        <v>72</v>
      </c>
    </row>
    <row r="171" spans="1:11" x14ac:dyDescent="0.25">
      <c r="A171" s="3">
        <v>168</v>
      </c>
      <c r="B171" t="s">
        <v>474</v>
      </c>
      <c r="C171" t="s">
        <v>475</v>
      </c>
      <c r="D171" t="s">
        <v>243</v>
      </c>
      <c r="E171" t="s">
        <v>80</v>
      </c>
      <c r="F171" s="5">
        <v>44197</v>
      </c>
      <c r="G171" t="s">
        <v>476</v>
      </c>
      <c r="H171" s="4">
        <v>0</v>
      </c>
      <c r="I171" s="3" t="s">
        <v>636</v>
      </c>
      <c r="J171">
        <v>55</v>
      </c>
      <c r="K171" s="3" t="s">
        <v>71</v>
      </c>
    </row>
    <row r="172" spans="1:11" x14ac:dyDescent="0.25">
      <c r="A172" s="3">
        <v>169</v>
      </c>
      <c r="B172" t="s">
        <v>477</v>
      </c>
      <c r="C172" t="s">
        <v>478</v>
      </c>
      <c r="E172" t="s">
        <v>80</v>
      </c>
      <c r="F172" s="5">
        <v>44197</v>
      </c>
      <c r="G172" t="s">
        <v>479</v>
      </c>
      <c r="H172" s="4">
        <v>0</v>
      </c>
      <c r="I172" s="3" t="s">
        <v>636</v>
      </c>
      <c r="J172">
        <v>12</v>
      </c>
      <c r="K172" s="3" t="s">
        <v>72</v>
      </c>
    </row>
    <row r="173" spans="1:11" x14ac:dyDescent="0.25">
      <c r="A173" s="3">
        <v>170</v>
      </c>
      <c r="B173" t="s">
        <v>480</v>
      </c>
      <c r="C173" t="s">
        <v>478</v>
      </c>
      <c r="E173" t="s">
        <v>80</v>
      </c>
      <c r="F173" s="5">
        <v>44197</v>
      </c>
      <c r="G173" t="s">
        <v>296</v>
      </c>
      <c r="H173" s="4">
        <v>0</v>
      </c>
      <c r="I173" s="3" t="s">
        <v>636</v>
      </c>
      <c r="J173">
        <v>8</v>
      </c>
      <c r="K173" s="3" t="s">
        <v>71</v>
      </c>
    </row>
    <row r="174" spans="1:11" x14ac:dyDescent="0.25">
      <c r="A174" s="3">
        <v>171</v>
      </c>
      <c r="B174" t="s">
        <v>477</v>
      </c>
      <c r="C174" t="s">
        <v>177</v>
      </c>
      <c r="D174" t="s">
        <v>276</v>
      </c>
      <c r="E174" t="s">
        <v>80</v>
      </c>
      <c r="F174" s="5">
        <v>44197</v>
      </c>
      <c r="G174" t="s">
        <v>481</v>
      </c>
      <c r="H174" s="4">
        <v>0</v>
      </c>
      <c r="I174" s="3" t="s">
        <v>636</v>
      </c>
      <c r="J174">
        <v>35</v>
      </c>
      <c r="K174" s="3" t="s">
        <v>72</v>
      </c>
    </row>
    <row r="175" spans="1:11" x14ac:dyDescent="0.25">
      <c r="A175" s="3">
        <v>172</v>
      </c>
      <c r="B175" t="s">
        <v>482</v>
      </c>
      <c r="C175" t="s">
        <v>208</v>
      </c>
      <c r="D175" t="s">
        <v>483</v>
      </c>
      <c r="E175" t="s">
        <v>80</v>
      </c>
      <c r="F175" s="5">
        <v>44197</v>
      </c>
      <c r="G175" t="s">
        <v>369</v>
      </c>
      <c r="H175" s="4">
        <v>0</v>
      </c>
      <c r="I175" s="3" t="s">
        <v>636</v>
      </c>
      <c r="J175">
        <v>33</v>
      </c>
      <c r="K175" s="3" t="s">
        <v>72</v>
      </c>
    </row>
    <row r="176" spans="1:11" x14ac:dyDescent="0.25">
      <c r="A176" s="3">
        <v>173</v>
      </c>
      <c r="B176" t="s">
        <v>484</v>
      </c>
      <c r="C176" t="s">
        <v>169</v>
      </c>
      <c r="D176" t="s">
        <v>340</v>
      </c>
      <c r="E176" t="s">
        <v>80</v>
      </c>
      <c r="F176" s="5">
        <v>44197</v>
      </c>
      <c r="G176" t="s">
        <v>485</v>
      </c>
      <c r="H176" s="4">
        <v>0</v>
      </c>
      <c r="I176" s="3" t="s">
        <v>636</v>
      </c>
      <c r="J176">
        <v>1</v>
      </c>
      <c r="K176" s="3" t="s">
        <v>71</v>
      </c>
    </row>
    <row r="177" spans="1:11" x14ac:dyDescent="0.25">
      <c r="A177" s="3">
        <v>174</v>
      </c>
      <c r="B177" t="s">
        <v>486</v>
      </c>
      <c r="C177" t="s">
        <v>109</v>
      </c>
      <c r="D177" t="s">
        <v>253</v>
      </c>
      <c r="E177" t="s">
        <v>80</v>
      </c>
      <c r="F177" s="5">
        <v>44197</v>
      </c>
      <c r="G177" t="s">
        <v>487</v>
      </c>
      <c r="H177" s="4">
        <v>0</v>
      </c>
      <c r="I177" s="3" t="s">
        <v>636</v>
      </c>
      <c r="J177">
        <v>17</v>
      </c>
      <c r="K177" s="3" t="s">
        <v>72</v>
      </c>
    </row>
    <row r="178" spans="1:11" x14ac:dyDescent="0.25">
      <c r="A178" s="3">
        <v>175</v>
      </c>
      <c r="B178" t="s">
        <v>488</v>
      </c>
      <c r="C178" t="s">
        <v>489</v>
      </c>
      <c r="D178" t="s">
        <v>116</v>
      </c>
      <c r="E178" t="s">
        <v>80</v>
      </c>
      <c r="F178" s="5">
        <v>44197</v>
      </c>
      <c r="G178" t="s">
        <v>490</v>
      </c>
      <c r="H178" s="4">
        <v>0</v>
      </c>
      <c r="I178" s="3" t="s">
        <v>636</v>
      </c>
      <c r="J178">
        <v>8</v>
      </c>
      <c r="K178" s="3" t="s">
        <v>71</v>
      </c>
    </row>
    <row r="179" spans="1:11" x14ac:dyDescent="0.25">
      <c r="A179" s="3">
        <v>176</v>
      </c>
      <c r="B179" t="s">
        <v>491</v>
      </c>
      <c r="C179" t="s">
        <v>102</v>
      </c>
      <c r="D179" t="s">
        <v>492</v>
      </c>
      <c r="E179" t="s">
        <v>80</v>
      </c>
      <c r="F179" s="5">
        <v>44197</v>
      </c>
      <c r="G179" t="s">
        <v>493</v>
      </c>
      <c r="H179" s="4">
        <v>0</v>
      </c>
      <c r="I179" s="3" t="s">
        <v>636</v>
      </c>
      <c r="J179">
        <v>6</v>
      </c>
      <c r="K179" s="3" t="s">
        <v>72</v>
      </c>
    </row>
    <row r="180" spans="1:11" x14ac:dyDescent="0.25">
      <c r="A180" s="3">
        <v>177</v>
      </c>
      <c r="B180" t="s">
        <v>494</v>
      </c>
      <c r="C180" t="s">
        <v>287</v>
      </c>
      <c r="D180" t="s">
        <v>102</v>
      </c>
      <c r="E180" t="s">
        <v>80</v>
      </c>
      <c r="F180" s="5">
        <v>44197</v>
      </c>
      <c r="G180" t="s">
        <v>495</v>
      </c>
      <c r="H180" s="4">
        <v>0</v>
      </c>
      <c r="I180" s="3" t="s">
        <v>636</v>
      </c>
      <c r="J180">
        <v>6</v>
      </c>
      <c r="K180" s="3" t="s">
        <v>71</v>
      </c>
    </row>
    <row r="181" spans="1:11" x14ac:dyDescent="0.25">
      <c r="A181" s="3">
        <v>178</v>
      </c>
      <c r="B181" t="s">
        <v>496</v>
      </c>
      <c r="C181" t="s">
        <v>148</v>
      </c>
      <c r="D181" t="s">
        <v>95</v>
      </c>
      <c r="E181" t="s">
        <v>80</v>
      </c>
      <c r="F181" s="5">
        <v>44197</v>
      </c>
      <c r="G181" t="s">
        <v>497</v>
      </c>
      <c r="H181" s="4">
        <v>0</v>
      </c>
      <c r="I181" s="3" t="s">
        <v>636</v>
      </c>
      <c r="J181">
        <v>8</v>
      </c>
      <c r="K181" s="3" t="s">
        <v>72</v>
      </c>
    </row>
    <row r="182" spans="1:11" x14ac:dyDescent="0.25">
      <c r="A182" s="3">
        <v>179</v>
      </c>
      <c r="B182" t="s">
        <v>498</v>
      </c>
      <c r="C182" t="s">
        <v>499</v>
      </c>
      <c r="D182" t="s">
        <v>475</v>
      </c>
      <c r="E182" t="s">
        <v>80</v>
      </c>
      <c r="F182" s="5">
        <v>44197</v>
      </c>
      <c r="G182" t="s">
        <v>500</v>
      </c>
      <c r="H182" s="4">
        <v>0</v>
      </c>
      <c r="I182" s="3" t="s">
        <v>636</v>
      </c>
      <c r="J182">
        <v>13</v>
      </c>
      <c r="K182" s="3" t="s">
        <v>71</v>
      </c>
    </row>
    <row r="183" spans="1:11" x14ac:dyDescent="0.25">
      <c r="A183" s="3">
        <v>180</v>
      </c>
      <c r="B183" t="s">
        <v>501</v>
      </c>
      <c r="C183" t="s">
        <v>295</v>
      </c>
      <c r="D183" t="s">
        <v>502</v>
      </c>
      <c r="E183" t="s">
        <v>80</v>
      </c>
      <c r="F183" s="5">
        <v>44197</v>
      </c>
      <c r="G183" t="s">
        <v>503</v>
      </c>
      <c r="H183" s="4">
        <v>0</v>
      </c>
      <c r="I183" s="3" t="s">
        <v>636</v>
      </c>
      <c r="J183">
        <v>66</v>
      </c>
      <c r="K183" s="3" t="s">
        <v>72</v>
      </c>
    </row>
    <row r="184" spans="1:11" x14ac:dyDescent="0.25">
      <c r="A184" s="3">
        <v>181</v>
      </c>
      <c r="B184" t="s">
        <v>504</v>
      </c>
      <c r="C184" t="s">
        <v>189</v>
      </c>
      <c r="D184" t="s">
        <v>505</v>
      </c>
      <c r="E184" t="s">
        <v>80</v>
      </c>
      <c r="F184" s="5">
        <v>44197</v>
      </c>
      <c r="G184" t="s">
        <v>506</v>
      </c>
      <c r="H184" s="4">
        <v>0</v>
      </c>
      <c r="I184" s="3" t="s">
        <v>636</v>
      </c>
      <c r="J184">
        <v>70</v>
      </c>
      <c r="K184" s="3" t="s">
        <v>71</v>
      </c>
    </row>
    <row r="185" spans="1:11" x14ac:dyDescent="0.25">
      <c r="A185" s="3">
        <v>182</v>
      </c>
      <c r="B185" t="s">
        <v>507</v>
      </c>
      <c r="C185" t="s">
        <v>102</v>
      </c>
      <c r="D185" t="s">
        <v>508</v>
      </c>
      <c r="E185" t="s">
        <v>80</v>
      </c>
      <c r="F185" s="5">
        <v>44197</v>
      </c>
      <c r="G185" t="s">
        <v>509</v>
      </c>
      <c r="H185" s="4">
        <v>0</v>
      </c>
      <c r="I185" s="3" t="s">
        <v>636</v>
      </c>
      <c r="J185">
        <v>57</v>
      </c>
      <c r="K185" s="3" t="s">
        <v>72</v>
      </c>
    </row>
    <row r="186" spans="1:11" x14ac:dyDescent="0.25">
      <c r="A186" s="3">
        <v>183</v>
      </c>
      <c r="B186" t="s">
        <v>510</v>
      </c>
      <c r="C186" t="s">
        <v>511</v>
      </c>
      <c r="D186" t="s">
        <v>169</v>
      </c>
      <c r="E186" t="s">
        <v>80</v>
      </c>
      <c r="F186" s="5">
        <v>44197</v>
      </c>
      <c r="G186" t="s">
        <v>512</v>
      </c>
      <c r="H186" s="4">
        <v>0</v>
      </c>
      <c r="I186" s="3" t="s">
        <v>636</v>
      </c>
      <c r="J186">
        <v>7</v>
      </c>
      <c r="K186" s="3" t="s">
        <v>71</v>
      </c>
    </row>
    <row r="187" spans="1:11" x14ac:dyDescent="0.25">
      <c r="A187" s="3">
        <v>184</v>
      </c>
      <c r="B187" t="s">
        <v>513</v>
      </c>
      <c r="C187" t="s">
        <v>514</v>
      </c>
      <c r="D187" t="s">
        <v>241</v>
      </c>
      <c r="E187" t="s">
        <v>80</v>
      </c>
      <c r="F187" s="5">
        <v>44197</v>
      </c>
      <c r="G187" t="s">
        <v>515</v>
      </c>
      <c r="H187" s="4">
        <v>0</v>
      </c>
      <c r="I187" s="3" t="s">
        <v>636</v>
      </c>
      <c r="J187">
        <v>38</v>
      </c>
      <c r="K187" s="3" t="s">
        <v>72</v>
      </c>
    </row>
    <row r="188" spans="1:11" x14ac:dyDescent="0.25">
      <c r="A188" s="3">
        <v>185</v>
      </c>
      <c r="B188" t="s">
        <v>516</v>
      </c>
      <c r="C188" t="s">
        <v>140</v>
      </c>
      <c r="D188" t="s">
        <v>129</v>
      </c>
      <c r="E188" t="s">
        <v>80</v>
      </c>
      <c r="F188" s="5">
        <v>44197</v>
      </c>
      <c r="G188" t="s">
        <v>517</v>
      </c>
      <c r="H188" s="4">
        <v>0</v>
      </c>
      <c r="I188" s="3" t="s">
        <v>636</v>
      </c>
      <c r="J188">
        <v>18</v>
      </c>
      <c r="K188" s="3" t="s">
        <v>71</v>
      </c>
    </row>
    <row r="189" spans="1:11" x14ac:dyDescent="0.25">
      <c r="A189" s="3">
        <v>186</v>
      </c>
      <c r="B189" t="s">
        <v>518</v>
      </c>
      <c r="C189" t="s">
        <v>316</v>
      </c>
      <c r="D189" t="s">
        <v>102</v>
      </c>
      <c r="E189" t="s">
        <v>80</v>
      </c>
      <c r="F189" s="5">
        <v>44197</v>
      </c>
      <c r="G189" t="s">
        <v>519</v>
      </c>
      <c r="H189" s="4">
        <v>0</v>
      </c>
      <c r="I189" s="3" t="s">
        <v>636</v>
      </c>
      <c r="J189">
        <v>50</v>
      </c>
      <c r="K189" s="3" t="s">
        <v>72</v>
      </c>
    </row>
    <row r="190" spans="1:11" x14ac:dyDescent="0.25">
      <c r="A190" s="3">
        <v>187</v>
      </c>
      <c r="B190" t="s">
        <v>520</v>
      </c>
      <c r="C190" t="s">
        <v>102</v>
      </c>
      <c r="D190" t="s">
        <v>499</v>
      </c>
      <c r="E190" t="s">
        <v>80</v>
      </c>
      <c r="F190" s="5">
        <v>44197</v>
      </c>
      <c r="G190" t="s">
        <v>521</v>
      </c>
      <c r="H190" s="4">
        <v>0</v>
      </c>
      <c r="I190" s="3" t="s">
        <v>636</v>
      </c>
      <c r="J190">
        <v>60</v>
      </c>
      <c r="K190" s="3" t="s">
        <v>71</v>
      </c>
    </row>
    <row r="191" spans="1:11" x14ac:dyDescent="0.25">
      <c r="A191" s="3">
        <v>188</v>
      </c>
      <c r="B191" t="s">
        <v>522</v>
      </c>
      <c r="C191" t="s">
        <v>523</v>
      </c>
      <c r="D191" t="s">
        <v>116</v>
      </c>
      <c r="E191" t="s">
        <v>80</v>
      </c>
      <c r="F191" s="5">
        <v>44197</v>
      </c>
      <c r="G191" t="s">
        <v>524</v>
      </c>
      <c r="H191" s="4">
        <v>0</v>
      </c>
      <c r="I191" s="3" t="s">
        <v>636</v>
      </c>
      <c r="J191">
        <v>72</v>
      </c>
      <c r="K191" s="3" t="s">
        <v>72</v>
      </c>
    </row>
    <row r="192" spans="1:11" x14ac:dyDescent="0.25">
      <c r="A192" s="3">
        <v>189</v>
      </c>
      <c r="B192" t="s">
        <v>525</v>
      </c>
      <c r="C192" t="s">
        <v>502</v>
      </c>
      <c r="D192" t="s">
        <v>526</v>
      </c>
      <c r="E192" t="s">
        <v>80</v>
      </c>
      <c r="F192" s="5">
        <v>44197</v>
      </c>
      <c r="G192" t="s">
        <v>527</v>
      </c>
      <c r="H192" s="4">
        <v>0</v>
      </c>
      <c r="I192" s="3" t="s">
        <v>636</v>
      </c>
      <c r="J192">
        <v>45</v>
      </c>
      <c r="K192" s="3" t="s">
        <v>71</v>
      </c>
    </row>
    <row r="193" spans="1:11" x14ac:dyDescent="0.25">
      <c r="A193" s="3">
        <v>190</v>
      </c>
      <c r="B193" t="s">
        <v>528</v>
      </c>
      <c r="C193" t="s">
        <v>529</v>
      </c>
      <c r="D193" t="s">
        <v>126</v>
      </c>
      <c r="E193" t="s">
        <v>80</v>
      </c>
      <c r="F193" s="5">
        <v>44197</v>
      </c>
      <c r="G193" t="s">
        <v>530</v>
      </c>
      <c r="H193" s="4">
        <v>0</v>
      </c>
      <c r="I193" s="3" t="s">
        <v>636</v>
      </c>
      <c r="J193">
        <v>42</v>
      </c>
      <c r="K193" s="3" t="s">
        <v>72</v>
      </c>
    </row>
    <row r="194" spans="1:11" x14ac:dyDescent="0.25">
      <c r="A194" s="3">
        <v>191</v>
      </c>
      <c r="B194" t="s">
        <v>531</v>
      </c>
      <c r="C194" t="s">
        <v>532</v>
      </c>
      <c r="D194" t="s">
        <v>533</v>
      </c>
      <c r="E194" t="s">
        <v>80</v>
      </c>
      <c r="F194" s="5">
        <v>44197</v>
      </c>
      <c r="G194" t="s">
        <v>534</v>
      </c>
      <c r="H194" s="4">
        <v>0</v>
      </c>
      <c r="I194" s="3" t="s">
        <v>636</v>
      </c>
      <c r="J194">
        <v>69</v>
      </c>
      <c r="K194" s="3" t="s">
        <v>72</v>
      </c>
    </row>
    <row r="195" spans="1:11" x14ac:dyDescent="0.25">
      <c r="A195" s="3">
        <v>192</v>
      </c>
      <c r="B195" t="s">
        <v>535</v>
      </c>
      <c r="C195" t="s">
        <v>96</v>
      </c>
      <c r="D195" t="s">
        <v>116</v>
      </c>
      <c r="E195" t="s">
        <v>80</v>
      </c>
      <c r="F195" s="5">
        <v>44197</v>
      </c>
      <c r="G195" t="s">
        <v>536</v>
      </c>
      <c r="H195" s="4">
        <v>0</v>
      </c>
      <c r="I195" s="3" t="s">
        <v>636</v>
      </c>
      <c r="J195">
        <v>45</v>
      </c>
      <c r="K195" s="3" t="s">
        <v>71</v>
      </c>
    </row>
    <row r="196" spans="1:11" x14ac:dyDescent="0.25">
      <c r="A196" s="3">
        <v>193</v>
      </c>
      <c r="B196" t="s">
        <v>537</v>
      </c>
      <c r="C196" t="s">
        <v>378</v>
      </c>
      <c r="D196" t="s">
        <v>274</v>
      </c>
      <c r="E196" t="s">
        <v>80</v>
      </c>
      <c r="F196" s="5">
        <v>44197</v>
      </c>
      <c r="G196" t="s">
        <v>538</v>
      </c>
      <c r="H196" s="4">
        <v>0</v>
      </c>
      <c r="I196" s="3" t="s">
        <v>636</v>
      </c>
      <c r="J196">
        <v>57</v>
      </c>
      <c r="K196" s="3" t="s">
        <v>72</v>
      </c>
    </row>
    <row r="197" spans="1:11" x14ac:dyDescent="0.25">
      <c r="A197" s="3">
        <v>194</v>
      </c>
      <c r="B197" t="s">
        <v>535</v>
      </c>
      <c r="C197" t="s">
        <v>102</v>
      </c>
      <c r="D197" t="s">
        <v>539</v>
      </c>
      <c r="E197" t="s">
        <v>80</v>
      </c>
      <c r="F197" s="5">
        <v>44197</v>
      </c>
      <c r="G197" t="s">
        <v>540</v>
      </c>
      <c r="H197" s="4">
        <v>0</v>
      </c>
      <c r="I197" s="3" t="s">
        <v>636</v>
      </c>
      <c r="J197">
        <v>65</v>
      </c>
      <c r="K197" s="3" t="s">
        <v>71</v>
      </c>
    </row>
    <row r="198" spans="1:11" x14ac:dyDescent="0.25">
      <c r="A198" s="3">
        <v>195</v>
      </c>
      <c r="B198" t="s">
        <v>541</v>
      </c>
      <c r="C198" t="s">
        <v>532</v>
      </c>
      <c r="D198" t="s">
        <v>533</v>
      </c>
      <c r="E198" t="s">
        <v>80</v>
      </c>
      <c r="F198" s="5">
        <v>44197</v>
      </c>
      <c r="G198" t="s">
        <v>521</v>
      </c>
      <c r="H198" s="4">
        <v>0</v>
      </c>
      <c r="I198" s="3" t="s">
        <v>636</v>
      </c>
      <c r="J198">
        <v>45</v>
      </c>
      <c r="K198" s="3" t="s">
        <v>72</v>
      </c>
    </row>
    <row r="199" spans="1:11" x14ac:dyDescent="0.25">
      <c r="A199" s="3">
        <v>196</v>
      </c>
      <c r="B199" t="s">
        <v>542</v>
      </c>
      <c r="C199" t="s">
        <v>241</v>
      </c>
      <c r="D199" t="s">
        <v>543</v>
      </c>
      <c r="E199" t="s">
        <v>544</v>
      </c>
      <c r="F199" s="5">
        <v>44197</v>
      </c>
      <c r="G199" t="s">
        <v>545</v>
      </c>
      <c r="H199" s="4">
        <v>0</v>
      </c>
      <c r="I199" s="3" t="s">
        <v>636</v>
      </c>
      <c r="J199">
        <v>67</v>
      </c>
      <c r="K199" s="3" t="s">
        <v>71</v>
      </c>
    </row>
    <row r="200" spans="1:11" x14ac:dyDescent="0.25">
      <c r="A200" s="3">
        <v>197</v>
      </c>
      <c r="B200" t="s">
        <v>546</v>
      </c>
      <c r="C200" t="s">
        <v>241</v>
      </c>
      <c r="D200" t="s">
        <v>543</v>
      </c>
      <c r="E200" t="s">
        <v>544</v>
      </c>
      <c r="F200" s="5">
        <v>44197</v>
      </c>
      <c r="G200" t="s">
        <v>547</v>
      </c>
      <c r="H200" s="4">
        <v>0</v>
      </c>
      <c r="I200" s="3" t="s">
        <v>636</v>
      </c>
      <c r="J200">
        <v>40</v>
      </c>
      <c r="K200" s="3" t="s">
        <v>72</v>
      </c>
    </row>
    <row r="201" spans="1:11" x14ac:dyDescent="0.25">
      <c r="A201" s="3">
        <v>198</v>
      </c>
      <c r="B201" t="s">
        <v>548</v>
      </c>
      <c r="C201" t="s">
        <v>549</v>
      </c>
      <c r="D201" t="s">
        <v>543</v>
      </c>
      <c r="E201" t="s">
        <v>544</v>
      </c>
      <c r="F201" s="5">
        <v>44197</v>
      </c>
      <c r="G201" t="s">
        <v>547</v>
      </c>
      <c r="H201" s="4">
        <v>0</v>
      </c>
      <c r="I201" s="3" t="s">
        <v>636</v>
      </c>
      <c r="J201">
        <v>45</v>
      </c>
      <c r="K201" s="3" t="s">
        <v>71</v>
      </c>
    </row>
    <row r="202" spans="1:11" x14ac:dyDescent="0.25">
      <c r="A202" s="3">
        <v>199</v>
      </c>
      <c r="B202" t="s">
        <v>219</v>
      </c>
      <c r="C202" t="s">
        <v>532</v>
      </c>
      <c r="D202" t="s">
        <v>550</v>
      </c>
      <c r="E202" t="s">
        <v>544</v>
      </c>
      <c r="F202" s="5">
        <v>44197</v>
      </c>
      <c r="G202" t="s">
        <v>551</v>
      </c>
      <c r="H202" s="4">
        <v>0</v>
      </c>
      <c r="I202" s="3" t="s">
        <v>636</v>
      </c>
      <c r="J202">
        <v>47</v>
      </c>
      <c r="K202" s="3" t="s">
        <v>72</v>
      </c>
    </row>
    <row r="203" spans="1:11" x14ac:dyDescent="0.25">
      <c r="A203" s="3">
        <v>200</v>
      </c>
      <c r="B203" t="s">
        <v>552</v>
      </c>
      <c r="C203" t="s">
        <v>539</v>
      </c>
      <c r="D203" t="s">
        <v>543</v>
      </c>
      <c r="E203" t="s">
        <v>544</v>
      </c>
      <c r="F203" s="5">
        <v>44197</v>
      </c>
      <c r="G203" t="s">
        <v>553</v>
      </c>
      <c r="H203" s="4">
        <v>0</v>
      </c>
      <c r="I203" s="3" t="s">
        <v>636</v>
      </c>
      <c r="J203">
        <v>5</v>
      </c>
      <c r="K203" s="3" t="s">
        <v>71</v>
      </c>
    </row>
    <row r="204" spans="1:11" x14ac:dyDescent="0.25">
      <c r="A204" s="3">
        <v>201</v>
      </c>
      <c r="B204" t="s">
        <v>174</v>
      </c>
      <c r="C204" t="s">
        <v>554</v>
      </c>
      <c r="D204" t="s">
        <v>555</v>
      </c>
      <c r="E204" t="s">
        <v>544</v>
      </c>
      <c r="F204" s="5">
        <v>44197</v>
      </c>
      <c r="G204" t="s">
        <v>545</v>
      </c>
      <c r="H204" s="4">
        <v>0</v>
      </c>
      <c r="I204" s="3" t="s">
        <v>636</v>
      </c>
      <c r="J204">
        <v>65</v>
      </c>
      <c r="K204" s="3" t="s">
        <v>72</v>
      </c>
    </row>
    <row r="205" spans="1:11" x14ac:dyDescent="0.25">
      <c r="A205" s="3">
        <v>202</v>
      </c>
      <c r="B205" t="s">
        <v>556</v>
      </c>
      <c r="C205" t="s">
        <v>554</v>
      </c>
      <c r="D205" t="s">
        <v>555</v>
      </c>
      <c r="E205" t="s">
        <v>544</v>
      </c>
      <c r="F205" s="5">
        <v>44197</v>
      </c>
      <c r="G205" t="s">
        <v>557</v>
      </c>
      <c r="H205" s="4">
        <v>0</v>
      </c>
      <c r="I205" s="3" t="s">
        <v>636</v>
      </c>
      <c r="J205">
        <v>75</v>
      </c>
      <c r="K205" s="3" t="s">
        <v>71</v>
      </c>
    </row>
    <row r="206" spans="1:11" x14ac:dyDescent="0.25">
      <c r="A206" s="3">
        <v>203</v>
      </c>
      <c r="B206" t="s">
        <v>558</v>
      </c>
      <c r="C206" t="s">
        <v>559</v>
      </c>
      <c r="D206" t="s">
        <v>313</v>
      </c>
      <c r="E206" t="s">
        <v>544</v>
      </c>
      <c r="F206" s="5">
        <v>44197</v>
      </c>
      <c r="G206" t="s">
        <v>560</v>
      </c>
      <c r="H206" s="4">
        <v>0</v>
      </c>
      <c r="I206" s="3" t="s">
        <v>636</v>
      </c>
      <c r="J206">
        <v>80</v>
      </c>
      <c r="K206" s="3" t="s">
        <v>72</v>
      </c>
    </row>
    <row r="207" spans="1:11" x14ac:dyDescent="0.25">
      <c r="A207" s="3">
        <v>204</v>
      </c>
      <c r="B207" t="s">
        <v>561</v>
      </c>
      <c r="C207" t="s">
        <v>129</v>
      </c>
      <c r="D207" t="s">
        <v>562</v>
      </c>
      <c r="E207" t="s">
        <v>544</v>
      </c>
      <c r="F207" s="5">
        <v>44197</v>
      </c>
      <c r="G207" t="s">
        <v>563</v>
      </c>
      <c r="H207" s="4">
        <v>0</v>
      </c>
      <c r="I207" s="3" t="s">
        <v>636</v>
      </c>
      <c r="J207">
        <v>58</v>
      </c>
      <c r="K207" s="3" t="s">
        <v>71</v>
      </c>
    </row>
    <row r="208" spans="1:11" x14ac:dyDescent="0.25">
      <c r="A208" s="3">
        <v>205</v>
      </c>
      <c r="B208" t="s">
        <v>564</v>
      </c>
      <c r="C208" t="s">
        <v>565</v>
      </c>
      <c r="D208" t="s">
        <v>566</v>
      </c>
      <c r="E208" t="s">
        <v>544</v>
      </c>
      <c r="F208" s="5">
        <v>44197</v>
      </c>
      <c r="G208" t="s">
        <v>557</v>
      </c>
      <c r="H208" s="4">
        <v>0</v>
      </c>
      <c r="I208" s="3" t="s">
        <v>636</v>
      </c>
      <c r="J208">
        <v>63</v>
      </c>
      <c r="K208" s="3" t="s">
        <v>72</v>
      </c>
    </row>
    <row r="209" spans="1:11" x14ac:dyDescent="0.25">
      <c r="A209" s="3">
        <v>206</v>
      </c>
      <c r="B209" t="s">
        <v>567</v>
      </c>
      <c r="C209" t="s">
        <v>568</v>
      </c>
      <c r="D209" t="s">
        <v>568</v>
      </c>
      <c r="E209" t="s">
        <v>544</v>
      </c>
      <c r="F209" s="5">
        <v>44197</v>
      </c>
      <c r="G209" t="s">
        <v>563</v>
      </c>
      <c r="H209" s="4">
        <v>0</v>
      </c>
      <c r="I209" s="3" t="s">
        <v>636</v>
      </c>
      <c r="J209">
        <v>2</v>
      </c>
      <c r="K209" s="3" t="s">
        <v>71</v>
      </c>
    </row>
    <row r="210" spans="1:11" x14ac:dyDescent="0.25">
      <c r="A210" s="3">
        <v>207</v>
      </c>
      <c r="B210" t="s">
        <v>569</v>
      </c>
      <c r="C210" t="s">
        <v>502</v>
      </c>
      <c r="D210" t="s">
        <v>340</v>
      </c>
      <c r="E210" t="s">
        <v>544</v>
      </c>
      <c r="F210" s="5">
        <v>44197</v>
      </c>
      <c r="G210" t="s">
        <v>557</v>
      </c>
      <c r="H210" s="4">
        <v>0</v>
      </c>
      <c r="I210" s="3" t="s">
        <v>636</v>
      </c>
      <c r="J210">
        <v>9</v>
      </c>
      <c r="K210" s="3" t="s">
        <v>72</v>
      </c>
    </row>
    <row r="211" spans="1:11" x14ac:dyDescent="0.25">
      <c r="A211" s="3">
        <v>208</v>
      </c>
      <c r="B211" t="s">
        <v>570</v>
      </c>
      <c r="C211" t="s">
        <v>129</v>
      </c>
      <c r="D211" t="s">
        <v>340</v>
      </c>
      <c r="E211" t="s">
        <v>544</v>
      </c>
      <c r="F211" s="5">
        <v>44197</v>
      </c>
      <c r="G211" t="s">
        <v>571</v>
      </c>
      <c r="H211" s="4">
        <v>0</v>
      </c>
      <c r="I211" s="3" t="s">
        <v>636</v>
      </c>
      <c r="J211">
        <v>11</v>
      </c>
      <c r="K211" s="3" t="s">
        <v>71</v>
      </c>
    </row>
    <row r="212" spans="1:11" x14ac:dyDescent="0.25">
      <c r="A212" s="3">
        <v>209</v>
      </c>
      <c r="B212" t="s">
        <v>572</v>
      </c>
      <c r="C212" t="s">
        <v>573</v>
      </c>
      <c r="D212" t="s">
        <v>574</v>
      </c>
      <c r="E212" t="s">
        <v>544</v>
      </c>
      <c r="F212" s="5">
        <v>44197</v>
      </c>
      <c r="G212" t="s">
        <v>563</v>
      </c>
      <c r="H212" s="4">
        <v>0</v>
      </c>
      <c r="I212" s="3" t="s">
        <v>636</v>
      </c>
      <c r="J212">
        <v>34</v>
      </c>
      <c r="K212" s="3" t="s">
        <v>72</v>
      </c>
    </row>
    <row r="213" spans="1:11" x14ac:dyDescent="0.25">
      <c r="A213" s="3">
        <v>210</v>
      </c>
      <c r="B213" t="s">
        <v>575</v>
      </c>
      <c r="C213" t="s">
        <v>109</v>
      </c>
      <c r="D213" t="s">
        <v>492</v>
      </c>
      <c r="E213" t="s">
        <v>544</v>
      </c>
      <c r="F213" s="5">
        <v>44197</v>
      </c>
      <c r="G213" t="s">
        <v>576</v>
      </c>
      <c r="H213" s="4">
        <v>0</v>
      </c>
      <c r="I213" s="3" t="s">
        <v>636</v>
      </c>
      <c r="J213">
        <v>15</v>
      </c>
      <c r="K213" s="3" t="s">
        <v>72</v>
      </c>
    </row>
    <row r="214" spans="1:11" x14ac:dyDescent="0.25">
      <c r="A214" s="3">
        <v>211</v>
      </c>
      <c r="B214" t="s">
        <v>577</v>
      </c>
      <c r="C214" t="s">
        <v>559</v>
      </c>
      <c r="D214" t="s">
        <v>578</v>
      </c>
      <c r="E214" t="s">
        <v>544</v>
      </c>
      <c r="F214" s="5">
        <v>44197</v>
      </c>
      <c r="G214" t="s">
        <v>557</v>
      </c>
      <c r="H214" s="4">
        <v>0</v>
      </c>
      <c r="I214" s="3" t="s">
        <v>636</v>
      </c>
      <c r="J214">
        <v>4</v>
      </c>
      <c r="K214" s="3" t="s">
        <v>71</v>
      </c>
    </row>
    <row r="215" spans="1:11" x14ac:dyDescent="0.25">
      <c r="A215" s="3">
        <v>212</v>
      </c>
      <c r="B215" t="s">
        <v>579</v>
      </c>
      <c r="C215" t="s">
        <v>559</v>
      </c>
      <c r="D215" t="s">
        <v>580</v>
      </c>
      <c r="E215" t="s">
        <v>544</v>
      </c>
      <c r="F215" s="5">
        <v>44197</v>
      </c>
      <c r="G215" t="s">
        <v>581</v>
      </c>
      <c r="H215" s="4">
        <v>0</v>
      </c>
      <c r="I215" s="3" t="s">
        <v>636</v>
      </c>
      <c r="J215">
        <v>8</v>
      </c>
      <c r="K215" s="3" t="s">
        <v>72</v>
      </c>
    </row>
    <row r="216" spans="1:11" x14ac:dyDescent="0.25">
      <c r="A216" s="3">
        <v>213</v>
      </c>
      <c r="B216" t="s">
        <v>582</v>
      </c>
      <c r="C216" t="s">
        <v>492</v>
      </c>
      <c r="D216" t="s">
        <v>583</v>
      </c>
      <c r="E216" t="s">
        <v>544</v>
      </c>
      <c r="F216" s="5">
        <v>44197</v>
      </c>
      <c r="G216" t="s">
        <v>553</v>
      </c>
      <c r="H216" s="4">
        <v>0</v>
      </c>
      <c r="I216" s="3" t="s">
        <v>636</v>
      </c>
      <c r="J216">
        <v>1</v>
      </c>
      <c r="K216" s="3" t="s">
        <v>71</v>
      </c>
    </row>
    <row r="217" spans="1:11" x14ac:dyDescent="0.25">
      <c r="A217" s="3">
        <v>214</v>
      </c>
      <c r="B217" t="s">
        <v>567</v>
      </c>
      <c r="C217" t="s">
        <v>96</v>
      </c>
      <c r="D217" t="s">
        <v>532</v>
      </c>
      <c r="E217" t="s">
        <v>544</v>
      </c>
      <c r="F217" s="5">
        <v>44197</v>
      </c>
      <c r="G217" t="s">
        <v>553</v>
      </c>
      <c r="H217" s="4">
        <v>0</v>
      </c>
      <c r="I217" s="3" t="s">
        <v>636</v>
      </c>
      <c r="J217">
        <v>57</v>
      </c>
      <c r="K217" s="3" t="s">
        <v>72</v>
      </c>
    </row>
    <row r="218" spans="1:11" x14ac:dyDescent="0.25">
      <c r="A218" s="3">
        <v>215</v>
      </c>
      <c r="B218" t="s">
        <v>584</v>
      </c>
      <c r="C218" t="s">
        <v>140</v>
      </c>
      <c r="D218" t="s">
        <v>340</v>
      </c>
      <c r="E218" t="s">
        <v>544</v>
      </c>
      <c r="F218" s="5">
        <v>44197</v>
      </c>
      <c r="G218" t="s">
        <v>553</v>
      </c>
      <c r="H218" s="4">
        <v>0</v>
      </c>
      <c r="I218" s="3" t="s">
        <v>636</v>
      </c>
      <c r="J218">
        <v>1</v>
      </c>
      <c r="K218" s="3" t="s">
        <v>71</v>
      </c>
    </row>
    <row r="219" spans="1:11" x14ac:dyDescent="0.25">
      <c r="A219" s="3">
        <v>216</v>
      </c>
      <c r="B219" t="s">
        <v>585</v>
      </c>
      <c r="C219" t="s">
        <v>532</v>
      </c>
      <c r="D219" t="s">
        <v>492</v>
      </c>
      <c r="E219" t="s">
        <v>544</v>
      </c>
      <c r="F219" s="5">
        <v>44197</v>
      </c>
      <c r="G219" t="s">
        <v>586</v>
      </c>
      <c r="H219" s="4">
        <v>0</v>
      </c>
      <c r="I219" s="3" t="s">
        <v>636</v>
      </c>
      <c r="J219">
        <v>29</v>
      </c>
      <c r="K219" s="3" t="s">
        <v>72</v>
      </c>
    </row>
    <row r="220" spans="1:11" x14ac:dyDescent="0.25">
      <c r="A220" s="3">
        <v>217</v>
      </c>
      <c r="B220" t="s">
        <v>587</v>
      </c>
      <c r="C220" t="s">
        <v>523</v>
      </c>
      <c r="D220" t="s">
        <v>87</v>
      </c>
      <c r="E220" t="s">
        <v>544</v>
      </c>
      <c r="F220" s="5">
        <v>44197</v>
      </c>
      <c r="G220" t="s">
        <v>588</v>
      </c>
      <c r="H220" s="4">
        <v>0</v>
      </c>
      <c r="I220" s="3" t="s">
        <v>636</v>
      </c>
      <c r="J220">
        <v>2</v>
      </c>
      <c r="K220" s="3" t="s">
        <v>71</v>
      </c>
    </row>
    <row r="221" spans="1:11" x14ac:dyDescent="0.25">
      <c r="A221" s="3">
        <v>218</v>
      </c>
      <c r="B221" t="s">
        <v>362</v>
      </c>
      <c r="C221" t="s">
        <v>562</v>
      </c>
      <c r="D221" t="s">
        <v>95</v>
      </c>
      <c r="E221" t="s">
        <v>544</v>
      </c>
      <c r="F221" s="5">
        <v>44197</v>
      </c>
      <c r="G221" t="s">
        <v>589</v>
      </c>
      <c r="H221" s="4">
        <v>0</v>
      </c>
      <c r="I221" s="3" t="s">
        <v>636</v>
      </c>
      <c r="J221">
        <v>10</v>
      </c>
      <c r="K221" s="3" t="s">
        <v>72</v>
      </c>
    </row>
    <row r="222" spans="1:11" x14ac:dyDescent="0.25">
      <c r="A222" s="3">
        <v>219</v>
      </c>
      <c r="B222" t="s">
        <v>255</v>
      </c>
      <c r="C222" t="s">
        <v>316</v>
      </c>
      <c r="D222" t="s">
        <v>340</v>
      </c>
      <c r="E222" t="s">
        <v>544</v>
      </c>
      <c r="F222" s="5">
        <v>44197</v>
      </c>
      <c r="G222" t="s">
        <v>545</v>
      </c>
      <c r="H222" s="4">
        <v>0</v>
      </c>
      <c r="I222" s="3" t="s">
        <v>636</v>
      </c>
      <c r="J222">
        <v>30</v>
      </c>
      <c r="K222" s="3" t="s">
        <v>71</v>
      </c>
    </row>
    <row r="223" spans="1:11" x14ac:dyDescent="0.25">
      <c r="A223" s="3">
        <v>220</v>
      </c>
      <c r="B223" t="s">
        <v>590</v>
      </c>
      <c r="C223" t="s">
        <v>514</v>
      </c>
      <c r="D223" t="s">
        <v>334</v>
      </c>
      <c r="E223" t="s">
        <v>544</v>
      </c>
      <c r="F223" s="5">
        <v>44197</v>
      </c>
      <c r="G223" t="s">
        <v>591</v>
      </c>
      <c r="H223" s="4">
        <v>0</v>
      </c>
      <c r="I223" s="3" t="s">
        <v>636</v>
      </c>
      <c r="J223">
        <v>70</v>
      </c>
      <c r="K223" s="3" t="s">
        <v>72</v>
      </c>
    </row>
    <row r="224" spans="1:11" x14ac:dyDescent="0.25">
      <c r="A224" s="3">
        <v>221</v>
      </c>
      <c r="B224" t="s">
        <v>592</v>
      </c>
      <c r="C224" t="s">
        <v>593</v>
      </c>
      <c r="D224" t="s">
        <v>594</v>
      </c>
      <c r="E224" t="s">
        <v>544</v>
      </c>
      <c r="F224" s="5">
        <v>44197</v>
      </c>
      <c r="G224" t="s">
        <v>553</v>
      </c>
      <c r="H224" s="4">
        <v>0</v>
      </c>
      <c r="I224" s="3" t="s">
        <v>636</v>
      </c>
      <c r="J224">
        <v>3</v>
      </c>
      <c r="K224" s="3" t="s">
        <v>71</v>
      </c>
    </row>
    <row r="225" spans="1:11" x14ac:dyDescent="0.25">
      <c r="A225" s="3">
        <v>222</v>
      </c>
      <c r="B225" t="s">
        <v>595</v>
      </c>
      <c r="C225" t="s">
        <v>106</v>
      </c>
      <c r="D225" t="s">
        <v>492</v>
      </c>
      <c r="E225" t="s">
        <v>544</v>
      </c>
      <c r="F225" s="5">
        <v>44197</v>
      </c>
      <c r="G225" t="s">
        <v>553</v>
      </c>
      <c r="H225" s="4">
        <v>0</v>
      </c>
      <c r="I225" s="3" t="s">
        <v>636</v>
      </c>
      <c r="J225">
        <v>62</v>
      </c>
      <c r="K225" s="3" t="s">
        <v>72</v>
      </c>
    </row>
    <row r="226" spans="1:11" x14ac:dyDescent="0.25">
      <c r="A226" s="3">
        <v>223</v>
      </c>
      <c r="B226" t="s">
        <v>596</v>
      </c>
      <c r="C226" t="s">
        <v>102</v>
      </c>
      <c r="E226" t="s">
        <v>544</v>
      </c>
      <c r="F226" s="5">
        <v>44197</v>
      </c>
      <c r="G226" t="s">
        <v>597</v>
      </c>
      <c r="H226" s="4">
        <v>0</v>
      </c>
      <c r="I226" s="3" t="s">
        <v>636</v>
      </c>
      <c r="J226">
        <v>76</v>
      </c>
      <c r="K226" s="3" t="s">
        <v>71</v>
      </c>
    </row>
    <row r="227" spans="1:11" x14ac:dyDescent="0.25">
      <c r="A227" s="3">
        <v>224</v>
      </c>
      <c r="B227" t="s">
        <v>598</v>
      </c>
      <c r="C227" t="s">
        <v>599</v>
      </c>
      <c r="D227" t="s">
        <v>600</v>
      </c>
      <c r="E227" t="s">
        <v>544</v>
      </c>
      <c r="F227" s="5">
        <v>44197</v>
      </c>
      <c r="G227" t="s">
        <v>601</v>
      </c>
      <c r="H227" s="4">
        <v>0</v>
      </c>
      <c r="I227" s="3" t="s">
        <v>636</v>
      </c>
      <c r="J227">
        <v>57</v>
      </c>
      <c r="K227" s="3" t="s">
        <v>72</v>
      </c>
    </row>
    <row r="228" spans="1:11" x14ac:dyDescent="0.25">
      <c r="A228" s="3">
        <v>225</v>
      </c>
      <c r="B228" t="s">
        <v>602</v>
      </c>
      <c r="C228" t="s">
        <v>102</v>
      </c>
      <c r="D228" t="s">
        <v>603</v>
      </c>
      <c r="E228" t="s">
        <v>544</v>
      </c>
      <c r="F228" s="5">
        <v>44197</v>
      </c>
      <c r="G228" t="s">
        <v>604</v>
      </c>
      <c r="H228" s="4">
        <v>0</v>
      </c>
      <c r="I228" s="3" t="s">
        <v>636</v>
      </c>
      <c r="J228">
        <v>6</v>
      </c>
      <c r="K228" s="3" t="s">
        <v>71</v>
      </c>
    </row>
    <row r="229" spans="1:11" x14ac:dyDescent="0.25">
      <c r="A229" s="3">
        <v>226</v>
      </c>
      <c r="B229" t="s">
        <v>605</v>
      </c>
      <c r="C229" t="s">
        <v>539</v>
      </c>
      <c r="D229" t="s">
        <v>539</v>
      </c>
      <c r="E229" t="s">
        <v>544</v>
      </c>
      <c r="F229" s="5">
        <v>44197</v>
      </c>
      <c r="G229" t="s">
        <v>606</v>
      </c>
      <c r="H229" s="4">
        <v>0</v>
      </c>
      <c r="I229" s="3" t="s">
        <v>636</v>
      </c>
      <c r="J229">
        <v>38</v>
      </c>
      <c r="K229" s="3" t="s">
        <v>72</v>
      </c>
    </row>
    <row r="230" spans="1:11" x14ac:dyDescent="0.25">
      <c r="A230" s="3">
        <v>227</v>
      </c>
      <c r="B230" t="s">
        <v>607</v>
      </c>
      <c r="C230" t="s">
        <v>533</v>
      </c>
      <c r="D230" t="s">
        <v>102</v>
      </c>
      <c r="E230" t="s">
        <v>544</v>
      </c>
      <c r="F230" s="5">
        <v>44197</v>
      </c>
      <c r="G230" t="s">
        <v>608</v>
      </c>
      <c r="H230" s="4">
        <v>0</v>
      </c>
      <c r="I230" s="3" t="s">
        <v>636</v>
      </c>
      <c r="J230">
        <v>65</v>
      </c>
      <c r="K230" s="3" t="s">
        <v>71</v>
      </c>
    </row>
    <row r="231" spans="1:11" x14ac:dyDescent="0.25">
      <c r="A231" s="3">
        <v>228</v>
      </c>
      <c r="B231" t="s">
        <v>609</v>
      </c>
      <c r="C231" t="s">
        <v>610</v>
      </c>
      <c r="E231" t="s">
        <v>544</v>
      </c>
      <c r="F231" s="5">
        <v>44197</v>
      </c>
      <c r="G231" t="s">
        <v>547</v>
      </c>
      <c r="H231" s="4">
        <v>0</v>
      </c>
      <c r="I231" s="3" t="s">
        <v>636</v>
      </c>
      <c r="J231">
        <v>80</v>
      </c>
      <c r="K231" s="3" t="s">
        <v>72</v>
      </c>
    </row>
    <row r="232" spans="1:11" x14ac:dyDescent="0.25">
      <c r="A232" s="3">
        <v>229</v>
      </c>
      <c r="B232" t="s">
        <v>611</v>
      </c>
      <c r="C232" t="s">
        <v>102</v>
      </c>
      <c r="E232" t="s">
        <v>544</v>
      </c>
      <c r="F232" s="5">
        <v>44197</v>
      </c>
      <c r="G232" t="s">
        <v>563</v>
      </c>
      <c r="H232" s="4">
        <v>0</v>
      </c>
      <c r="I232" s="3" t="s">
        <v>636</v>
      </c>
      <c r="J232">
        <v>6</v>
      </c>
      <c r="K232" s="3" t="s">
        <v>72</v>
      </c>
    </row>
    <row r="233" spans="1:11" x14ac:dyDescent="0.25">
      <c r="A233" s="3">
        <v>230</v>
      </c>
      <c r="B233" t="s">
        <v>612</v>
      </c>
      <c r="C233" t="s">
        <v>92</v>
      </c>
      <c r="E233" t="s">
        <v>544</v>
      </c>
      <c r="F233" s="5">
        <v>44197</v>
      </c>
      <c r="G233" t="s">
        <v>545</v>
      </c>
      <c r="H233" s="4">
        <v>0</v>
      </c>
      <c r="I233" s="3" t="s">
        <v>636</v>
      </c>
      <c r="J233">
        <v>55</v>
      </c>
      <c r="K233" s="3" t="s">
        <v>71</v>
      </c>
    </row>
    <row r="234" spans="1:11" x14ac:dyDescent="0.25">
      <c r="A234" s="3">
        <v>231</v>
      </c>
      <c r="B234" t="s">
        <v>613</v>
      </c>
      <c r="C234" t="s">
        <v>87</v>
      </c>
      <c r="D234" t="s">
        <v>550</v>
      </c>
      <c r="E234" t="s">
        <v>544</v>
      </c>
      <c r="F234" s="5">
        <v>44197</v>
      </c>
      <c r="G234" t="s">
        <v>614</v>
      </c>
      <c r="H234" s="4">
        <v>0</v>
      </c>
      <c r="I234" s="3" t="s">
        <v>636</v>
      </c>
      <c r="J234">
        <v>55</v>
      </c>
      <c r="K234" s="3" t="s">
        <v>72</v>
      </c>
    </row>
    <row r="235" spans="1:11" x14ac:dyDescent="0.25">
      <c r="A235" s="3">
        <v>232</v>
      </c>
      <c r="B235" t="s">
        <v>615</v>
      </c>
      <c r="C235" t="s">
        <v>116</v>
      </c>
      <c r="D235" t="s">
        <v>116</v>
      </c>
      <c r="E235" t="s">
        <v>544</v>
      </c>
      <c r="F235" s="5">
        <v>44197</v>
      </c>
      <c r="G235" t="s">
        <v>616</v>
      </c>
      <c r="H235" s="4">
        <v>0</v>
      </c>
      <c r="I235" s="3" t="s">
        <v>636</v>
      </c>
      <c r="J235">
        <v>30</v>
      </c>
      <c r="K235" s="3" t="s">
        <v>71</v>
      </c>
    </row>
    <row r="236" spans="1:11" x14ac:dyDescent="0.25">
      <c r="A236" s="3">
        <v>233</v>
      </c>
      <c r="B236" t="s">
        <v>617</v>
      </c>
      <c r="C236" t="s">
        <v>539</v>
      </c>
      <c r="D236" t="s">
        <v>539</v>
      </c>
      <c r="E236" t="s">
        <v>544</v>
      </c>
      <c r="F236" s="5">
        <v>44197</v>
      </c>
      <c r="G236" t="s">
        <v>563</v>
      </c>
      <c r="H236" s="4">
        <v>0</v>
      </c>
      <c r="I236" s="3" t="s">
        <v>636</v>
      </c>
      <c r="J236">
        <v>8</v>
      </c>
      <c r="K236" s="3" t="s">
        <v>72</v>
      </c>
    </row>
    <row r="237" spans="1:11" x14ac:dyDescent="0.25">
      <c r="A237" s="3">
        <v>234</v>
      </c>
      <c r="B237" t="s">
        <v>618</v>
      </c>
      <c r="C237" t="s">
        <v>252</v>
      </c>
      <c r="D237" t="s">
        <v>116</v>
      </c>
      <c r="E237" t="s">
        <v>544</v>
      </c>
      <c r="F237" s="5">
        <v>44197</v>
      </c>
      <c r="G237" t="s">
        <v>563</v>
      </c>
      <c r="H237" s="4">
        <v>0</v>
      </c>
      <c r="I237" s="3" t="s">
        <v>636</v>
      </c>
      <c r="J237">
        <v>26</v>
      </c>
      <c r="K237" s="3" t="s">
        <v>71</v>
      </c>
    </row>
    <row r="238" spans="1:11" x14ac:dyDescent="0.25">
      <c r="A238" s="3">
        <v>235</v>
      </c>
      <c r="B238" t="s">
        <v>619</v>
      </c>
      <c r="C238" t="s">
        <v>186</v>
      </c>
      <c r="D238" t="s">
        <v>116</v>
      </c>
      <c r="E238" t="s">
        <v>544</v>
      </c>
      <c r="F238" s="5">
        <v>44197</v>
      </c>
      <c r="G238" t="s">
        <v>620</v>
      </c>
      <c r="H238" s="4">
        <v>0</v>
      </c>
      <c r="I238" s="3" t="s">
        <v>636</v>
      </c>
      <c r="J238">
        <v>45</v>
      </c>
      <c r="K238" s="3" t="s">
        <v>72</v>
      </c>
    </row>
    <row r="239" spans="1:11" x14ac:dyDescent="0.25">
      <c r="A239" s="3">
        <v>236</v>
      </c>
      <c r="B239" t="s">
        <v>621</v>
      </c>
      <c r="C239" t="s">
        <v>539</v>
      </c>
      <c r="E239" t="s">
        <v>544</v>
      </c>
      <c r="F239" s="5">
        <v>44197</v>
      </c>
      <c r="G239" t="s">
        <v>622</v>
      </c>
      <c r="H239" s="4">
        <v>0</v>
      </c>
      <c r="I239" s="3" t="s">
        <v>636</v>
      </c>
      <c r="J239">
        <v>74</v>
      </c>
      <c r="K239" s="3" t="s">
        <v>71</v>
      </c>
    </row>
    <row r="240" spans="1:11" x14ac:dyDescent="0.25">
      <c r="A240" s="3">
        <v>237</v>
      </c>
      <c r="B240" t="s">
        <v>623</v>
      </c>
      <c r="C240" t="s">
        <v>624</v>
      </c>
      <c r="E240" t="s">
        <v>544</v>
      </c>
      <c r="F240" s="5">
        <v>44197</v>
      </c>
      <c r="G240" t="s">
        <v>625</v>
      </c>
      <c r="H240" s="4">
        <v>0</v>
      </c>
      <c r="I240" s="3" t="s">
        <v>636</v>
      </c>
      <c r="J240">
        <v>20</v>
      </c>
      <c r="K240" s="3" t="s">
        <v>72</v>
      </c>
    </row>
    <row r="241" spans="1:11" x14ac:dyDescent="0.25">
      <c r="A241" s="3">
        <v>238</v>
      </c>
      <c r="B241" t="s">
        <v>626</v>
      </c>
      <c r="C241" t="s">
        <v>627</v>
      </c>
      <c r="E241" t="s">
        <v>544</v>
      </c>
      <c r="F241" s="5">
        <v>44197</v>
      </c>
      <c r="G241" t="s">
        <v>628</v>
      </c>
      <c r="H241" s="4">
        <v>0</v>
      </c>
      <c r="I241" s="3" t="s">
        <v>636</v>
      </c>
      <c r="J241">
        <v>10</v>
      </c>
      <c r="K241" s="3" t="s">
        <v>71</v>
      </c>
    </row>
    <row r="242" spans="1:11" x14ac:dyDescent="0.25">
      <c r="A242" s="3">
        <v>239</v>
      </c>
      <c r="B242" t="s">
        <v>629</v>
      </c>
      <c r="C242" t="s">
        <v>169</v>
      </c>
      <c r="E242" t="s">
        <v>544</v>
      </c>
      <c r="F242" s="5">
        <v>44197</v>
      </c>
      <c r="G242" t="s">
        <v>630</v>
      </c>
      <c r="H242" s="4">
        <v>0</v>
      </c>
      <c r="I242" s="3" t="s">
        <v>636</v>
      </c>
      <c r="J242">
        <v>16</v>
      </c>
      <c r="K242" s="3" t="s">
        <v>72</v>
      </c>
    </row>
    <row r="243" spans="1:11" x14ac:dyDescent="0.25">
      <c r="A243" s="3">
        <v>240</v>
      </c>
      <c r="B243" t="s">
        <v>631</v>
      </c>
      <c r="C243" t="s">
        <v>409</v>
      </c>
      <c r="E243" t="s">
        <v>544</v>
      </c>
      <c r="F243" s="5">
        <v>44197</v>
      </c>
      <c r="G243" t="s">
        <v>632</v>
      </c>
      <c r="H243" s="4">
        <v>0</v>
      </c>
      <c r="I243" s="3" t="s">
        <v>636</v>
      </c>
      <c r="J243">
        <v>1</v>
      </c>
      <c r="K243" s="3" t="s">
        <v>71</v>
      </c>
    </row>
    <row r="244" spans="1:11" x14ac:dyDescent="0.25">
      <c r="A244" s="3">
        <v>241</v>
      </c>
      <c r="B244" t="s">
        <v>613</v>
      </c>
      <c r="C244" t="s">
        <v>633</v>
      </c>
      <c r="D244" t="s">
        <v>634</v>
      </c>
      <c r="E244" t="s">
        <v>544</v>
      </c>
      <c r="F244" s="5">
        <v>44197</v>
      </c>
      <c r="G244" t="s">
        <v>635</v>
      </c>
      <c r="H244" s="4">
        <v>0</v>
      </c>
      <c r="I244" s="3" t="s">
        <v>636</v>
      </c>
      <c r="J244">
        <v>30</v>
      </c>
      <c r="K244" s="3" t="s">
        <v>72</v>
      </c>
    </row>
    <row r="245" spans="1:11" x14ac:dyDescent="0.25">
      <c r="A245" s="4">
        <v>242</v>
      </c>
      <c r="B245" t="s">
        <v>638</v>
      </c>
      <c r="C245" t="s">
        <v>639</v>
      </c>
      <c r="D245" t="s">
        <v>640</v>
      </c>
      <c r="E245" t="s">
        <v>641</v>
      </c>
      <c r="F245" s="5">
        <v>44197</v>
      </c>
      <c r="G245" t="s">
        <v>642</v>
      </c>
      <c r="H245" s="4">
        <v>0</v>
      </c>
      <c r="I245" t="s">
        <v>643</v>
      </c>
      <c r="J245" t="s">
        <v>644</v>
      </c>
      <c r="K245" s="3" t="s">
        <v>645</v>
      </c>
    </row>
    <row r="246" spans="1:11" x14ac:dyDescent="0.25">
      <c r="A246" s="4">
        <v>243</v>
      </c>
      <c r="B246" t="s">
        <v>646</v>
      </c>
      <c r="C246" t="s">
        <v>647</v>
      </c>
      <c r="D246" t="s">
        <v>648</v>
      </c>
      <c r="E246" t="s">
        <v>641</v>
      </c>
      <c r="F246" s="5">
        <v>44197</v>
      </c>
      <c r="G246" t="s">
        <v>649</v>
      </c>
      <c r="H246" s="4">
        <v>0</v>
      </c>
      <c r="I246" t="s">
        <v>643</v>
      </c>
      <c r="J246" t="s">
        <v>650</v>
      </c>
      <c r="K246" t="s">
        <v>645</v>
      </c>
    </row>
    <row r="247" spans="1:11" x14ac:dyDescent="0.25">
      <c r="A247" s="4">
        <v>244</v>
      </c>
      <c r="B247" t="s">
        <v>651</v>
      </c>
      <c r="C247" t="s">
        <v>652</v>
      </c>
      <c r="D247" t="s">
        <v>653</v>
      </c>
      <c r="E247" t="s">
        <v>641</v>
      </c>
      <c r="F247" s="5">
        <v>44197</v>
      </c>
      <c r="G247" t="s">
        <v>649</v>
      </c>
      <c r="H247" s="4">
        <v>0</v>
      </c>
      <c r="I247" t="s">
        <v>643</v>
      </c>
      <c r="J247" t="s">
        <v>650</v>
      </c>
      <c r="K247" t="s">
        <v>645</v>
      </c>
    </row>
    <row r="248" spans="1:11" x14ac:dyDescent="0.25">
      <c r="A248" s="4">
        <v>245</v>
      </c>
      <c r="B248" t="s">
        <v>654</v>
      </c>
      <c r="C248" t="s">
        <v>653</v>
      </c>
      <c r="D248" t="s">
        <v>655</v>
      </c>
      <c r="E248" t="s">
        <v>641</v>
      </c>
      <c r="F248" s="5">
        <v>44197</v>
      </c>
      <c r="G248" t="s">
        <v>656</v>
      </c>
      <c r="H248" s="4">
        <v>0</v>
      </c>
      <c r="I248" t="s">
        <v>643</v>
      </c>
      <c r="J248" t="s">
        <v>657</v>
      </c>
      <c r="K248" t="s">
        <v>645</v>
      </c>
    </row>
    <row r="249" spans="1:11" x14ac:dyDescent="0.25">
      <c r="A249" s="4">
        <v>246</v>
      </c>
      <c r="B249" t="s">
        <v>658</v>
      </c>
      <c r="C249" t="s">
        <v>659</v>
      </c>
      <c r="D249" t="s">
        <v>660</v>
      </c>
      <c r="E249" t="s">
        <v>641</v>
      </c>
      <c r="F249" s="5">
        <v>44197</v>
      </c>
      <c r="G249" t="s">
        <v>661</v>
      </c>
      <c r="H249" s="4">
        <v>0</v>
      </c>
      <c r="I249" t="s">
        <v>643</v>
      </c>
      <c r="J249" t="s">
        <v>662</v>
      </c>
      <c r="K249" t="s">
        <v>645</v>
      </c>
    </row>
    <row r="250" spans="1:11" x14ac:dyDescent="0.25">
      <c r="A250" s="4">
        <v>247</v>
      </c>
      <c r="B250" t="s">
        <v>663</v>
      </c>
      <c r="C250" t="s">
        <v>664</v>
      </c>
      <c r="D250" t="s">
        <v>665</v>
      </c>
      <c r="E250" t="s">
        <v>641</v>
      </c>
      <c r="F250" s="5">
        <v>44197</v>
      </c>
      <c r="G250" t="s">
        <v>642</v>
      </c>
      <c r="H250" s="4">
        <v>0</v>
      </c>
      <c r="I250" t="s">
        <v>643</v>
      </c>
      <c r="J250" t="s">
        <v>666</v>
      </c>
      <c r="K250" t="s">
        <v>667</v>
      </c>
    </row>
    <row r="251" spans="1:11" x14ac:dyDescent="0.25">
      <c r="A251" s="4">
        <v>248</v>
      </c>
      <c r="B251" t="s">
        <v>668</v>
      </c>
      <c r="C251" t="s">
        <v>669</v>
      </c>
      <c r="D251" t="s">
        <v>665</v>
      </c>
      <c r="E251" t="s">
        <v>641</v>
      </c>
      <c r="F251" s="5">
        <v>44197</v>
      </c>
      <c r="G251" t="s">
        <v>670</v>
      </c>
      <c r="H251" s="4">
        <v>0</v>
      </c>
      <c r="I251" t="s">
        <v>643</v>
      </c>
      <c r="J251" t="s">
        <v>671</v>
      </c>
      <c r="K251" t="s">
        <v>645</v>
      </c>
    </row>
    <row r="252" spans="1:11" x14ac:dyDescent="0.25">
      <c r="A252" s="4">
        <v>249</v>
      </c>
      <c r="B252" t="s">
        <v>672</v>
      </c>
      <c r="C252" t="s">
        <v>669</v>
      </c>
      <c r="D252" t="s">
        <v>673</v>
      </c>
      <c r="E252" t="s">
        <v>641</v>
      </c>
      <c r="F252" s="5">
        <v>44197</v>
      </c>
      <c r="G252" t="s">
        <v>674</v>
      </c>
      <c r="H252" s="4">
        <v>0</v>
      </c>
      <c r="I252" t="s">
        <v>643</v>
      </c>
      <c r="J252" t="s">
        <v>675</v>
      </c>
      <c r="K252" t="s">
        <v>645</v>
      </c>
    </row>
    <row r="253" spans="1:11" x14ac:dyDescent="0.25">
      <c r="A253" s="4">
        <v>250</v>
      </c>
      <c r="B253" t="s">
        <v>676</v>
      </c>
      <c r="C253" t="s">
        <v>677</v>
      </c>
      <c r="D253" t="s">
        <v>665</v>
      </c>
      <c r="E253" t="s">
        <v>641</v>
      </c>
      <c r="F253" s="5">
        <v>44197</v>
      </c>
      <c r="G253" t="s">
        <v>642</v>
      </c>
      <c r="H253" s="4">
        <v>0</v>
      </c>
      <c r="I253" t="s">
        <v>643</v>
      </c>
      <c r="J253" t="s">
        <v>678</v>
      </c>
      <c r="K253" t="s">
        <v>645</v>
      </c>
    </row>
    <row r="254" spans="1:11" x14ac:dyDescent="0.25">
      <c r="A254" s="4">
        <v>251</v>
      </c>
      <c r="B254" t="s">
        <v>679</v>
      </c>
      <c r="C254" t="s">
        <v>680</v>
      </c>
      <c r="D254" t="s">
        <v>681</v>
      </c>
      <c r="E254" t="s">
        <v>641</v>
      </c>
      <c r="F254" s="5">
        <v>44197</v>
      </c>
      <c r="G254" t="s">
        <v>642</v>
      </c>
      <c r="H254" s="4">
        <v>0</v>
      </c>
      <c r="I254" t="s">
        <v>643</v>
      </c>
      <c r="J254" t="s">
        <v>682</v>
      </c>
      <c r="K254" t="s">
        <v>645</v>
      </c>
    </row>
    <row r="255" spans="1:11" x14ac:dyDescent="0.25">
      <c r="A255" s="4">
        <v>252</v>
      </c>
      <c r="B255" t="s">
        <v>668</v>
      </c>
      <c r="C255" t="s">
        <v>669</v>
      </c>
      <c r="D255" t="s">
        <v>665</v>
      </c>
      <c r="E255" t="s">
        <v>641</v>
      </c>
      <c r="F255" s="5">
        <v>44197</v>
      </c>
      <c r="G255" t="s">
        <v>683</v>
      </c>
      <c r="H255" s="4">
        <v>0</v>
      </c>
      <c r="I255" t="s">
        <v>643</v>
      </c>
      <c r="J255" t="s">
        <v>671</v>
      </c>
      <c r="K255" t="s">
        <v>645</v>
      </c>
    </row>
    <row r="256" spans="1:11" x14ac:dyDescent="0.25">
      <c r="A256" s="4">
        <v>253</v>
      </c>
      <c r="B256" t="s">
        <v>684</v>
      </c>
      <c r="C256" t="s">
        <v>669</v>
      </c>
      <c r="E256" t="s">
        <v>641</v>
      </c>
      <c r="F256" s="5">
        <v>44197</v>
      </c>
      <c r="G256" t="s">
        <v>685</v>
      </c>
      <c r="H256" s="4">
        <v>0</v>
      </c>
      <c r="I256" t="s">
        <v>643</v>
      </c>
      <c r="J256" t="s">
        <v>686</v>
      </c>
      <c r="K256" t="s">
        <v>645</v>
      </c>
    </row>
    <row r="257" spans="1:11" x14ac:dyDescent="0.25">
      <c r="A257" s="4">
        <v>254</v>
      </c>
      <c r="B257" t="s">
        <v>687</v>
      </c>
      <c r="C257" t="s">
        <v>688</v>
      </c>
      <c r="D257" t="s">
        <v>689</v>
      </c>
      <c r="E257" t="s">
        <v>641</v>
      </c>
      <c r="F257" s="5">
        <v>44197</v>
      </c>
      <c r="G257" t="s">
        <v>690</v>
      </c>
      <c r="H257" s="4">
        <v>0</v>
      </c>
      <c r="I257" t="s">
        <v>643</v>
      </c>
      <c r="J257" t="s">
        <v>691</v>
      </c>
      <c r="K257" t="s">
        <v>645</v>
      </c>
    </row>
    <row r="258" spans="1:11" x14ac:dyDescent="0.25">
      <c r="A258" s="4">
        <v>255</v>
      </c>
      <c r="B258" t="s">
        <v>692</v>
      </c>
      <c r="C258" t="s">
        <v>693</v>
      </c>
      <c r="D258" t="s">
        <v>659</v>
      </c>
      <c r="E258" t="s">
        <v>641</v>
      </c>
      <c r="F258" s="5">
        <v>44197</v>
      </c>
      <c r="G258" t="s">
        <v>694</v>
      </c>
      <c r="H258" s="4">
        <v>0</v>
      </c>
      <c r="I258" t="s">
        <v>643</v>
      </c>
      <c r="J258" t="s">
        <v>695</v>
      </c>
      <c r="K258" t="s">
        <v>645</v>
      </c>
    </row>
    <row r="259" spans="1:11" x14ac:dyDescent="0.25">
      <c r="A259" s="4">
        <v>256</v>
      </c>
      <c r="B259" t="s">
        <v>696</v>
      </c>
      <c r="C259" t="s">
        <v>697</v>
      </c>
      <c r="D259" t="s">
        <v>680</v>
      </c>
      <c r="E259" t="s">
        <v>641</v>
      </c>
      <c r="F259" s="5">
        <v>44197</v>
      </c>
      <c r="G259" t="s">
        <v>698</v>
      </c>
      <c r="H259" s="4">
        <v>0</v>
      </c>
      <c r="I259" t="s">
        <v>643</v>
      </c>
      <c r="J259" t="s">
        <v>699</v>
      </c>
      <c r="K259" t="s">
        <v>645</v>
      </c>
    </row>
    <row r="260" spans="1:11" x14ac:dyDescent="0.25">
      <c r="A260" s="4">
        <v>257</v>
      </c>
      <c r="B260" t="s">
        <v>700</v>
      </c>
      <c r="C260" t="s">
        <v>689</v>
      </c>
      <c r="D260" t="s">
        <v>697</v>
      </c>
      <c r="E260" t="s">
        <v>641</v>
      </c>
      <c r="F260" s="5">
        <v>44197</v>
      </c>
      <c r="G260" t="s">
        <v>698</v>
      </c>
      <c r="H260" s="4">
        <v>0</v>
      </c>
      <c r="I260" t="s">
        <v>643</v>
      </c>
      <c r="J260" t="s">
        <v>701</v>
      </c>
      <c r="K260" t="s">
        <v>645</v>
      </c>
    </row>
    <row r="261" spans="1:11" x14ac:dyDescent="0.25">
      <c r="A261" s="4">
        <v>258</v>
      </c>
      <c r="B261" t="s">
        <v>702</v>
      </c>
      <c r="C261" t="s">
        <v>689</v>
      </c>
      <c r="D261" t="s">
        <v>697</v>
      </c>
      <c r="E261" t="s">
        <v>641</v>
      </c>
      <c r="F261" s="5">
        <v>44197</v>
      </c>
      <c r="G261" t="s">
        <v>698</v>
      </c>
      <c r="H261" s="4">
        <v>0</v>
      </c>
      <c r="I261" t="s">
        <v>643</v>
      </c>
      <c r="J261" t="s">
        <v>703</v>
      </c>
      <c r="K261" t="s">
        <v>645</v>
      </c>
    </row>
    <row r="262" spans="1:11" x14ac:dyDescent="0.25">
      <c r="A262" s="4">
        <v>259</v>
      </c>
      <c r="B262" t="s">
        <v>704</v>
      </c>
      <c r="C262" t="s">
        <v>659</v>
      </c>
      <c r="D262" t="s">
        <v>660</v>
      </c>
      <c r="E262" t="s">
        <v>705</v>
      </c>
      <c r="F262" s="5">
        <v>44197</v>
      </c>
      <c r="G262" t="s">
        <v>706</v>
      </c>
      <c r="H262" s="4">
        <v>0</v>
      </c>
      <c r="I262" t="s">
        <v>643</v>
      </c>
      <c r="J262" t="s">
        <v>671</v>
      </c>
      <c r="K262" t="s">
        <v>645</v>
      </c>
    </row>
    <row r="263" spans="1:11" x14ac:dyDescent="0.25">
      <c r="A263" s="4">
        <v>260</v>
      </c>
      <c r="B263" t="s">
        <v>707</v>
      </c>
      <c r="C263" t="s">
        <v>669</v>
      </c>
      <c r="D263" t="s">
        <v>693</v>
      </c>
      <c r="E263" t="s">
        <v>705</v>
      </c>
      <c r="F263" s="5">
        <v>44197</v>
      </c>
      <c r="G263" t="s">
        <v>708</v>
      </c>
      <c r="H263" s="4">
        <v>0</v>
      </c>
      <c r="I263" t="s">
        <v>643</v>
      </c>
      <c r="J263" t="s">
        <v>709</v>
      </c>
      <c r="K263" t="s">
        <v>710</v>
      </c>
    </row>
    <row r="264" spans="1:11" x14ac:dyDescent="0.25">
      <c r="A264" s="4">
        <v>261</v>
      </c>
      <c r="B264" t="s">
        <v>711</v>
      </c>
      <c r="C264" t="s">
        <v>669</v>
      </c>
      <c r="D264" t="s">
        <v>693</v>
      </c>
      <c r="E264" t="s">
        <v>705</v>
      </c>
      <c r="F264" s="5">
        <v>44197</v>
      </c>
      <c r="G264" t="s">
        <v>712</v>
      </c>
      <c r="H264" s="4">
        <v>0</v>
      </c>
      <c r="I264" t="s">
        <v>643</v>
      </c>
      <c r="J264" t="s">
        <v>662</v>
      </c>
      <c r="K264" t="s">
        <v>645</v>
      </c>
    </row>
    <row r="265" spans="1:11" x14ac:dyDescent="0.25">
      <c r="A265" s="4">
        <v>262</v>
      </c>
      <c r="B265" t="s">
        <v>713</v>
      </c>
      <c r="C265" t="s">
        <v>714</v>
      </c>
      <c r="D265" t="s">
        <v>680</v>
      </c>
      <c r="E265" t="s">
        <v>705</v>
      </c>
      <c r="F265" s="5">
        <v>44197</v>
      </c>
      <c r="G265" t="s">
        <v>715</v>
      </c>
      <c r="H265" s="4">
        <v>0</v>
      </c>
      <c r="I265" t="s">
        <v>643</v>
      </c>
      <c r="J265" t="s">
        <v>716</v>
      </c>
      <c r="K265" t="s">
        <v>645</v>
      </c>
    </row>
    <row r="266" spans="1:11" x14ac:dyDescent="0.25">
      <c r="A266" s="4">
        <v>263</v>
      </c>
      <c r="B266" t="s">
        <v>717</v>
      </c>
      <c r="C266" t="s">
        <v>693</v>
      </c>
      <c r="D266" t="s">
        <v>659</v>
      </c>
      <c r="E266" t="s">
        <v>705</v>
      </c>
      <c r="F266" s="5">
        <v>44197</v>
      </c>
      <c r="G266" t="s">
        <v>718</v>
      </c>
      <c r="H266" s="4">
        <v>0</v>
      </c>
      <c r="I266" t="s">
        <v>643</v>
      </c>
      <c r="J266" t="s">
        <v>695</v>
      </c>
      <c r="K266" t="s">
        <v>645</v>
      </c>
    </row>
    <row r="267" spans="1:11" x14ac:dyDescent="0.25">
      <c r="A267" s="4">
        <v>264</v>
      </c>
      <c r="B267" t="s">
        <v>719</v>
      </c>
      <c r="C267" t="s">
        <v>720</v>
      </c>
      <c r="D267" t="s">
        <v>720</v>
      </c>
      <c r="E267" t="s">
        <v>705</v>
      </c>
      <c r="F267" s="5">
        <v>44197</v>
      </c>
      <c r="G267" t="s">
        <v>721</v>
      </c>
      <c r="H267" s="4">
        <v>0</v>
      </c>
      <c r="I267" t="s">
        <v>643</v>
      </c>
      <c r="K267" t="s">
        <v>645</v>
      </c>
    </row>
    <row r="268" spans="1:11" x14ac:dyDescent="0.25">
      <c r="A268" s="4">
        <v>265</v>
      </c>
      <c r="B268" t="s">
        <v>722</v>
      </c>
      <c r="C268" t="s">
        <v>673</v>
      </c>
      <c r="D268" t="s">
        <v>665</v>
      </c>
      <c r="E268" t="s">
        <v>705</v>
      </c>
      <c r="F268" s="5">
        <v>44197</v>
      </c>
      <c r="G268" t="s">
        <v>723</v>
      </c>
      <c r="H268" s="4">
        <v>0</v>
      </c>
      <c r="I268" t="s">
        <v>643</v>
      </c>
      <c r="J268" t="s">
        <v>724</v>
      </c>
      <c r="K268" t="s">
        <v>710</v>
      </c>
    </row>
    <row r="269" spans="1:11" x14ac:dyDescent="0.25">
      <c r="A269" s="4">
        <v>266</v>
      </c>
      <c r="B269" t="s">
        <v>702</v>
      </c>
      <c r="C269" t="s">
        <v>689</v>
      </c>
      <c r="D269" t="s">
        <v>697</v>
      </c>
      <c r="E269" t="s">
        <v>705</v>
      </c>
      <c r="F269" s="5">
        <v>44197</v>
      </c>
      <c r="G269" t="s">
        <v>725</v>
      </c>
      <c r="H269" s="4">
        <v>0</v>
      </c>
      <c r="I269" t="s">
        <v>643</v>
      </c>
      <c r="J269" t="s">
        <v>703</v>
      </c>
      <c r="K269" t="s">
        <v>645</v>
      </c>
    </row>
    <row r="270" spans="1:11" x14ac:dyDescent="0.25">
      <c r="A270" s="4">
        <v>267</v>
      </c>
      <c r="B270" t="s">
        <v>726</v>
      </c>
      <c r="C270" t="s">
        <v>727</v>
      </c>
      <c r="D270" t="s">
        <v>689</v>
      </c>
      <c r="E270" t="s">
        <v>705</v>
      </c>
      <c r="F270" s="5">
        <v>44197</v>
      </c>
      <c r="G270" t="s">
        <v>728</v>
      </c>
      <c r="H270" s="4">
        <v>0</v>
      </c>
      <c r="I270" t="s">
        <v>643</v>
      </c>
      <c r="J270" t="s">
        <v>686</v>
      </c>
      <c r="K270" t="s">
        <v>710</v>
      </c>
    </row>
    <row r="271" spans="1:11" x14ac:dyDescent="0.25">
      <c r="A271" s="4">
        <v>268</v>
      </c>
      <c r="B271" t="s">
        <v>729</v>
      </c>
      <c r="C271" t="s">
        <v>659</v>
      </c>
      <c r="D271" t="s">
        <v>660</v>
      </c>
      <c r="E271" t="s">
        <v>705</v>
      </c>
      <c r="F271" s="5">
        <v>44197</v>
      </c>
      <c r="G271" t="s">
        <v>730</v>
      </c>
      <c r="H271" s="4">
        <v>0</v>
      </c>
      <c r="I271" t="s">
        <v>643</v>
      </c>
      <c r="J271" t="s">
        <v>703</v>
      </c>
      <c r="K271" t="s">
        <v>645</v>
      </c>
    </row>
    <row r="272" spans="1:11" x14ac:dyDescent="0.25">
      <c r="A272" s="4">
        <v>269</v>
      </c>
      <c r="B272" t="s">
        <v>731</v>
      </c>
      <c r="C272" t="s">
        <v>659</v>
      </c>
      <c r="D272" t="s">
        <v>727</v>
      </c>
      <c r="E272" t="s">
        <v>705</v>
      </c>
      <c r="F272" s="5">
        <v>44197</v>
      </c>
      <c r="G272" t="s">
        <v>730</v>
      </c>
      <c r="H272" s="4">
        <v>0</v>
      </c>
      <c r="I272" t="s">
        <v>643</v>
      </c>
      <c r="J272" t="s">
        <v>686</v>
      </c>
      <c r="K272" t="s">
        <v>710</v>
      </c>
    </row>
    <row r="273" spans="1:11" x14ac:dyDescent="0.25">
      <c r="A273" s="4">
        <v>270</v>
      </c>
      <c r="B273" t="s">
        <v>707</v>
      </c>
      <c r="C273" t="s">
        <v>669</v>
      </c>
      <c r="D273" t="s">
        <v>693</v>
      </c>
      <c r="E273" t="s">
        <v>705</v>
      </c>
      <c r="F273" s="5">
        <v>44197</v>
      </c>
      <c r="G273" t="s">
        <v>732</v>
      </c>
      <c r="H273" s="4">
        <v>0</v>
      </c>
      <c r="I273" t="s">
        <v>643</v>
      </c>
      <c r="J273" t="s">
        <v>709</v>
      </c>
      <c r="K273" t="s">
        <v>710</v>
      </c>
    </row>
    <row r="274" spans="1:11" x14ac:dyDescent="0.25">
      <c r="A274" s="4">
        <v>271</v>
      </c>
      <c r="B274" t="s">
        <v>733</v>
      </c>
      <c r="C274" t="s">
        <v>669</v>
      </c>
      <c r="D274" t="s">
        <v>693</v>
      </c>
      <c r="E274" t="s">
        <v>705</v>
      </c>
      <c r="F274" s="5">
        <v>44197</v>
      </c>
      <c r="G274" t="s">
        <v>734</v>
      </c>
      <c r="H274" s="4">
        <v>0</v>
      </c>
      <c r="I274" t="s">
        <v>643</v>
      </c>
      <c r="J274" t="s">
        <v>735</v>
      </c>
      <c r="K274" t="s">
        <v>645</v>
      </c>
    </row>
    <row r="275" spans="1:11" x14ac:dyDescent="0.25">
      <c r="A275" s="4">
        <v>272</v>
      </c>
      <c r="B275" t="s">
        <v>736</v>
      </c>
      <c r="C275" t="s">
        <v>660</v>
      </c>
      <c r="D275" t="s">
        <v>727</v>
      </c>
      <c r="E275" t="s">
        <v>705</v>
      </c>
      <c r="F275" s="5">
        <v>44197</v>
      </c>
      <c r="G275" t="s">
        <v>737</v>
      </c>
      <c r="H275" s="4">
        <v>0</v>
      </c>
      <c r="I275" t="s">
        <v>643</v>
      </c>
      <c r="J275" t="s">
        <v>738</v>
      </c>
      <c r="K275" t="s">
        <v>645</v>
      </c>
    </row>
    <row r="276" spans="1:11" x14ac:dyDescent="0.25">
      <c r="A276" s="4">
        <v>273</v>
      </c>
      <c r="B276" t="s">
        <v>739</v>
      </c>
      <c r="C276" t="s">
        <v>697</v>
      </c>
      <c r="D276" t="s">
        <v>740</v>
      </c>
      <c r="E276" t="s">
        <v>705</v>
      </c>
      <c r="F276" s="5">
        <v>44197</v>
      </c>
      <c r="G276" t="s">
        <v>741</v>
      </c>
      <c r="H276" s="4">
        <v>0</v>
      </c>
      <c r="I276" t="s">
        <v>643</v>
      </c>
      <c r="J276" t="s">
        <v>650</v>
      </c>
      <c r="K276" t="s">
        <v>645</v>
      </c>
    </row>
    <row r="277" spans="1:11" x14ac:dyDescent="0.25">
      <c r="A277" s="4">
        <v>274</v>
      </c>
      <c r="B277" t="s">
        <v>719</v>
      </c>
      <c r="C277" t="s">
        <v>720</v>
      </c>
      <c r="D277" t="s">
        <v>720</v>
      </c>
      <c r="E277" t="s">
        <v>705</v>
      </c>
      <c r="F277" s="5">
        <v>44197</v>
      </c>
      <c r="G277" t="s">
        <v>742</v>
      </c>
      <c r="H277" s="4">
        <v>0</v>
      </c>
      <c r="I277" t="s">
        <v>643</v>
      </c>
      <c r="K277" t="s">
        <v>645</v>
      </c>
    </row>
    <row r="278" spans="1:11" x14ac:dyDescent="0.25">
      <c r="A278" s="4">
        <v>275</v>
      </c>
      <c r="B278" t="s">
        <v>743</v>
      </c>
      <c r="C278" t="s">
        <v>660</v>
      </c>
      <c r="D278" t="s">
        <v>744</v>
      </c>
      <c r="E278" t="s">
        <v>705</v>
      </c>
      <c r="F278" s="5">
        <v>44197</v>
      </c>
      <c r="G278" t="s">
        <v>742</v>
      </c>
      <c r="H278" s="4">
        <v>0</v>
      </c>
      <c r="I278" t="s">
        <v>643</v>
      </c>
      <c r="J278" t="s">
        <v>745</v>
      </c>
      <c r="K278" t="s">
        <v>645</v>
      </c>
    </row>
    <row r="279" spans="1:11" x14ac:dyDescent="0.25">
      <c r="A279" s="4">
        <v>276</v>
      </c>
      <c r="B279" t="s">
        <v>746</v>
      </c>
      <c r="C279" t="s">
        <v>747</v>
      </c>
      <c r="D279" t="s">
        <v>720</v>
      </c>
      <c r="E279" t="s">
        <v>641</v>
      </c>
      <c r="F279" s="5">
        <v>44197</v>
      </c>
      <c r="G279" t="s">
        <v>748</v>
      </c>
      <c r="H279" s="4">
        <v>0</v>
      </c>
      <c r="I279" t="s">
        <v>643</v>
      </c>
      <c r="J279" t="s">
        <v>749</v>
      </c>
      <c r="K279" t="s">
        <v>645</v>
      </c>
    </row>
    <row r="280" spans="1:11" x14ac:dyDescent="0.25">
      <c r="A280" s="4">
        <v>277</v>
      </c>
      <c r="B280" t="s">
        <v>750</v>
      </c>
      <c r="C280" t="s">
        <v>751</v>
      </c>
      <c r="D280" t="s">
        <v>720</v>
      </c>
      <c r="E280" t="s">
        <v>641</v>
      </c>
      <c r="F280" s="5">
        <v>44197</v>
      </c>
      <c r="G280" t="s">
        <v>752</v>
      </c>
      <c r="H280" s="4">
        <v>0</v>
      </c>
      <c r="I280" t="s">
        <v>643</v>
      </c>
      <c r="J280" t="s">
        <v>682</v>
      </c>
      <c r="K280" t="s">
        <v>645</v>
      </c>
    </row>
    <row r="281" spans="1:11" x14ac:dyDescent="0.25">
      <c r="A281" s="4">
        <v>278</v>
      </c>
      <c r="B281" t="s">
        <v>753</v>
      </c>
      <c r="C281" t="s">
        <v>754</v>
      </c>
      <c r="D281" t="s">
        <v>755</v>
      </c>
      <c r="E281" t="s">
        <v>641</v>
      </c>
      <c r="F281" s="5">
        <v>44197</v>
      </c>
      <c r="G281" t="s">
        <v>756</v>
      </c>
      <c r="H281" s="4">
        <v>0</v>
      </c>
      <c r="I281" t="s">
        <v>643</v>
      </c>
      <c r="J281" t="s">
        <v>703</v>
      </c>
      <c r="K281" t="s">
        <v>645</v>
      </c>
    </row>
    <row r="282" spans="1:11" x14ac:dyDescent="0.25">
      <c r="A282" s="4">
        <v>279</v>
      </c>
      <c r="B282" t="s">
        <v>757</v>
      </c>
      <c r="C282" t="s">
        <v>758</v>
      </c>
      <c r="D282" t="s">
        <v>759</v>
      </c>
      <c r="E282" t="s">
        <v>641</v>
      </c>
      <c r="F282" s="5">
        <v>44197</v>
      </c>
      <c r="G282" t="s">
        <v>760</v>
      </c>
      <c r="H282" s="4">
        <v>0</v>
      </c>
      <c r="I282" t="s">
        <v>761</v>
      </c>
      <c r="J282" t="s">
        <v>686</v>
      </c>
      <c r="K282" t="s">
        <v>645</v>
      </c>
    </row>
    <row r="283" spans="1:11" x14ac:dyDescent="0.25">
      <c r="A283" s="4">
        <v>280</v>
      </c>
      <c r="B283" t="s">
        <v>762</v>
      </c>
      <c r="C283" t="s">
        <v>763</v>
      </c>
      <c r="D283" t="s">
        <v>764</v>
      </c>
      <c r="E283" t="s">
        <v>641</v>
      </c>
      <c r="F283" s="5">
        <v>44197</v>
      </c>
      <c r="G283" t="s">
        <v>765</v>
      </c>
      <c r="H283" s="4">
        <v>0</v>
      </c>
      <c r="I283" t="s">
        <v>761</v>
      </c>
      <c r="J283" t="s">
        <v>766</v>
      </c>
      <c r="K283" t="s">
        <v>645</v>
      </c>
    </row>
    <row r="284" spans="1:11" x14ac:dyDescent="0.25">
      <c r="A284" s="4">
        <v>281</v>
      </c>
      <c r="B284" t="s">
        <v>767</v>
      </c>
      <c r="C284" t="s">
        <v>768</v>
      </c>
      <c r="D284" t="s">
        <v>769</v>
      </c>
      <c r="E284" t="s">
        <v>641</v>
      </c>
      <c r="F284" s="5">
        <v>44197</v>
      </c>
      <c r="G284" t="s">
        <v>770</v>
      </c>
      <c r="H284" s="4">
        <v>0</v>
      </c>
      <c r="I284" t="s">
        <v>761</v>
      </c>
      <c r="J284" t="s">
        <v>771</v>
      </c>
      <c r="K284" t="s">
        <v>645</v>
      </c>
    </row>
    <row r="285" spans="1:11" x14ac:dyDescent="0.25">
      <c r="A285" s="4">
        <v>282</v>
      </c>
      <c r="B285" t="s">
        <v>772</v>
      </c>
      <c r="C285" t="s">
        <v>773</v>
      </c>
      <c r="D285" t="s">
        <v>774</v>
      </c>
      <c r="E285" t="s">
        <v>641</v>
      </c>
      <c r="F285" s="5">
        <v>44197</v>
      </c>
      <c r="G285" t="s">
        <v>775</v>
      </c>
      <c r="H285" s="4">
        <v>0</v>
      </c>
      <c r="I285" t="s">
        <v>761</v>
      </c>
      <c r="J285" t="s">
        <v>671</v>
      </c>
      <c r="K285" t="s">
        <v>645</v>
      </c>
    </row>
    <row r="286" spans="1:11" x14ac:dyDescent="0.25">
      <c r="A286" s="4">
        <v>283</v>
      </c>
      <c r="B286" t="s">
        <v>776</v>
      </c>
      <c r="C286" t="s">
        <v>714</v>
      </c>
      <c r="D286" t="s">
        <v>680</v>
      </c>
      <c r="E286" t="s">
        <v>641</v>
      </c>
      <c r="F286" s="5">
        <v>44197</v>
      </c>
      <c r="G286" t="s">
        <v>777</v>
      </c>
      <c r="H286" s="4">
        <v>0</v>
      </c>
      <c r="I286" t="s">
        <v>643</v>
      </c>
      <c r="J286" t="s">
        <v>778</v>
      </c>
      <c r="K286" t="s">
        <v>645</v>
      </c>
    </row>
    <row r="287" spans="1:11" x14ac:dyDescent="0.25">
      <c r="A287" s="4">
        <v>284</v>
      </c>
      <c r="B287" t="s">
        <v>779</v>
      </c>
      <c r="C287" t="s">
        <v>669</v>
      </c>
      <c r="D287" t="s">
        <v>673</v>
      </c>
      <c r="E287" t="s">
        <v>641</v>
      </c>
      <c r="F287" s="5">
        <v>44197</v>
      </c>
      <c r="G287" t="s">
        <v>780</v>
      </c>
      <c r="H287" s="4">
        <v>0</v>
      </c>
      <c r="I287" t="s">
        <v>643</v>
      </c>
      <c r="J287" t="s">
        <v>675</v>
      </c>
      <c r="K287" t="s">
        <v>645</v>
      </c>
    </row>
    <row r="288" spans="1:11" x14ac:dyDescent="0.25">
      <c r="A288" s="4">
        <v>285</v>
      </c>
      <c r="B288" t="s">
        <v>781</v>
      </c>
      <c r="C288" t="s">
        <v>782</v>
      </c>
      <c r="D288" t="s">
        <v>659</v>
      </c>
      <c r="E288" t="s">
        <v>641</v>
      </c>
      <c r="F288" s="5">
        <v>44197</v>
      </c>
      <c r="G288" t="s">
        <v>783</v>
      </c>
      <c r="H288" s="4">
        <v>0</v>
      </c>
      <c r="I288" t="s">
        <v>643</v>
      </c>
      <c r="J288" t="s">
        <v>695</v>
      </c>
      <c r="K288" t="s">
        <v>645</v>
      </c>
    </row>
    <row r="289" spans="1:11" x14ac:dyDescent="0.25">
      <c r="A289" s="4">
        <v>286</v>
      </c>
      <c r="B289" t="s">
        <v>784</v>
      </c>
      <c r="C289" t="s">
        <v>653</v>
      </c>
      <c r="D289" t="s">
        <v>669</v>
      </c>
      <c r="E289" t="s">
        <v>641</v>
      </c>
      <c r="F289" s="5">
        <v>44197</v>
      </c>
      <c r="G289" t="s">
        <v>785</v>
      </c>
      <c r="H289" s="4">
        <v>0</v>
      </c>
      <c r="I289" t="s">
        <v>643</v>
      </c>
      <c r="J289" t="s">
        <v>786</v>
      </c>
      <c r="K289" t="s">
        <v>710</v>
      </c>
    </row>
    <row r="290" spans="1:11" x14ac:dyDescent="0.25">
      <c r="A290" s="4">
        <v>287</v>
      </c>
      <c r="B290" t="s">
        <v>787</v>
      </c>
      <c r="C290" t="s">
        <v>788</v>
      </c>
      <c r="D290" t="s">
        <v>789</v>
      </c>
      <c r="E290" t="s">
        <v>641</v>
      </c>
      <c r="F290" s="5">
        <v>44197</v>
      </c>
      <c r="G290" t="s">
        <v>790</v>
      </c>
      <c r="H290" s="4">
        <v>0</v>
      </c>
      <c r="I290" t="s">
        <v>643</v>
      </c>
      <c r="J290" t="s">
        <v>671</v>
      </c>
      <c r="K290" t="s">
        <v>645</v>
      </c>
    </row>
    <row r="291" spans="1:11" x14ac:dyDescent="0.25">
      <c r="A291" s="4">
        <v>288</v>
      </c>
      <c r="B291" t="s">
        <v>753</v>
      </c>
      <c r="C291" t="s">
        <v>754</v>
      </c>
      <c r="D291" t="s">
        <v>755</v>
      </c>
      <c r="E291" t="s">
        <v>641</v>
      </c>
      <c r="F291" s="5">
        <v>44197</v>
      </c>
      <c r="G291" t="s">
        <v>791</v>
      </c>
      <c r="H291" s="4">
        <v>0</v>
      </c>
      <c r="I291" t="s">
        <v>643</v>
      </c>
      <c r="J291" t="s">
        <v>792</v>
      </c>
      <c r="K291" t="s">
        <v>645</v>
      </c>
    </row>
    <row r="292" spans="1:11" x14ac:dyDescent="0.25">
      <c r="A292" s="4">
        <v>289</v>
      </c>
      <c r="B292" t="s">
        <v>793</v>
      </c>
      <c r="C292" t="s">
        <v>755</v>
      </c>
      <c r="D292" t="s">
        <v>751</v>
      </c>
      <c r="E292" t="s">
        <v>641</v>
      </c>
      <c r="F292" s="5">
        <v>44197</v>
      </c>
      <c r="G292" t="s">
        <v>794</v>
      </c>
      <c r="H292" s="4">
        <v>0</v>
      </c>
      <c r="I292" t="s">
        <v>643</v>
      </c>
      <c r="J292" t="s">
        <v>795</v>
      </c>
      <c r="K292" t="s">
        <v>645</v>
      </c>
    </row>
    <row r="293" spans="1:11" x14ac:dyDescent="0.25">
      <c r="A293" s="4">
        <v>290</v>
      </c>
      <c r="B293" t="s">
        <v>796</v>
      </c>
      <c r="C293" t="s">
        <v>797</v>
      </c>
      <c r="D293" t="s">
        <v>680</v>
      </c>
      <c r="E293" t="s">
        <v>641</v>
      </c>
      <c r="F293" s="5">
        <v>44197</v>
      </c>
      <c r="G293" t="s">
        <v>798</v>
      </c>
      <c r="H293" s="4">
        <v>0</v>
      </c>
      <c r="I293" t="s">
        <v>643</v>
      </c>
      <c r="J293" t="s">
        <v>799</v>
      </c>
      <c r="K293" t="s">
        <v>645</v>
      </c>
    </row>
    <row r="294" spans="1:11" x14ac:dyDescent="0.25">
      <c r="A294" s="4">
        <v>291</v>
      </c>
      <c r="B294" t="s">
        <v>757</v>
      </c>
      <c r="C294" t="s">
        <v>758</v>
      </c>
      <c r="D294" t="s">
        <v>759</v>
      </c>
      <c r="E294" t="s">
        <v>641</v>
      </c>
      <c r="F294" s="5">
        <v>44197</v>
      </c>
      <c r="G294" t="s">
        <v>800</v>
      </c>
      <c r="H294" s="4">
        <v>0</v>
      </c>
      <c r="I294" t="s">
        <v>643</v>
      </c>
      <c r="J294" t="s">
        <v>686</v>
      </c>
      <c r="K294" t="s">
        <v>645</v>
      </c>
    </row>
    <row r="295" spans="1:11" x14ac:dyDescent="0.25">
      <c r="A295" s="4">
        <v>292</v>
      </c>
      <c r="B295" t="s">
        <v>801</v>
      </c>
      <c r="C295" t="s">
        <v>653</v>
      </c>
      <c r="D295" t="s">
        <v>802</v>
      </c>
      <c r="E295" t="s">
        <v>641</v>
      </c>
      <c r="F295" s="5">
        <v>44197</v>
      </c>
      <c r="G295" t="s">
        <v>803</v>
      </c>
      <c r="H295" s="4">
        <v>0</v>
      </c>
      <c r="I295" t="s">
        <v>643</v>
      </c>
      <c r="J295" t="s">
        <v>738</v>
      </c>
      <c r="K295" t="s">
        <v>645</v>
      </c>
    </row>
    <row r="296" spans="1:11" x14ac:dyDescent="0.25">
      <c r="A296" s="4">
        <v>293</v>
      </c>
      <c r="B296" t="s">
        <v>804</v>
      </c>
      <c r="C296" t="s">
        <v>805</v>
      </c>
      <c r="D296" t="s">
        <v>806</v>
      </c>
      <c r="E296" t="s">
        <v>641</v>
      </c>
      <c r="F296" s="5">
        <v>44197</v>
      </c>
      <c r="G296" t="s">
        <v>807</v>
      </c>
      <c r="H296" s="4">
        <v>0</v>
      </c>
      <c r="I296" t="s">
        <v>643</v>
      </c>
      <c r="J296" t="s">
        <v>675</v>
      </c>
      <c r="K296" t="s">
        <v>645</v>
      </c>
    </row>
    <row r="297" spans="1:11" x14ac:dyDescent="0.25">
      <c r="A297" s="4">
        <v>294</v>
      </c>
      <c r="B297" t="s">
        <v>762</v>
      </c>
      <c r="C297" t="s">
        <v>763</v>
      </c>
      <c r="D297" t="s">
        <v>764</v>
      </c>
      <c r="E297" t="s">
        <v>641</v>
      </c>
      <c r="F297" s="5">
        <v>44197</v>
      </c>
      <c r="G297" t="s">
        <v>808</v>
      </c>
      <c r="H297" s="4">
        <v>0</v>
      </c>
      <c r="I297" t="s">
        <v>643</v>
      </c>
      <c r="J297" t="s">
        <v>766</v>
      </c>
      <c r="K297" t="s">
        <v>645</v>
      </c>
    </row>
    <row r="298" spans="1:11" x14ac:dyDescent="0.25">
      <c r="A298" s="4">
        <v>295</v>
      </c>
      <c r="B298" t="s">
        <v>809</v>
      </c>
      <c r="C298" t="s">
        <v>681</v>
      </c>
      <c r="D298" t="s">
        <v>810</v>
      </c>
      <c r="E298" t="s">
        <v>641</v>
      </c>
      <c r="F298" s="5">
        <v>44197</v>
      </c>
      <c r="G298" t="s">
        <v>811</v>
      </c>
      <c r="H298" s="4">
        <v>0</v>
      </c>
      <c r="I298" t="s">
        <v>643</v>
      </c>
      <c r="J298" t="s">
        <v>675</v>
      </c>
      <c r="K298" t="s">
        <v>710</v>
      </c>
    </row>
    <row r="299" spans="1:11" x14ac:dyDescent="0.25">
      <c r="A299" s="4">
        <v>296</v>
      </c>
      <c r="B299" t="s">
        <v>702</v>
      </c>
      <c r="C299" t="s">
        <v>689</v>
      </c>
      <c r="D299" t="s">
        <v>697</v>
      </c>
      <c r="E299" t="s">
        <v>641</v>
      </c>
      <c r="F299" s="5">
        <v>44197</v>
      </c>
      <c r="G299" t="s">
        <v>812</v>
      </c>
      <c r="H299" s="4">
        <v>0</v>
      </c>
      <c r="I299" t="s">
        <v>643</v>
      </c>
      <c r="J299" t="s">
        <v>703</v>
      </c>
      <c r="K299" t="s">
        <v>645</v>
      </c>
    </row>
    <row r="300" spans="1:11" x14ac:dyDescent="0.25">
      <c r="A300" s="4">
        <v>297</v>
      </c>
      <c r="B300" t="s">
        <v>776</v>
      </c>
      <c r="C300" t="s">
        <v>714</v>
      </c>
      <c r="D300" t="s">
        <v>680</v>
      </c>
      <c r="E300" t="s">
        <v>641</v>
      </c>
      <c r="F300" s="5">
        <v>44197</v>
      </c>
      <c r="G300" t="s">
        <v>813</v>
      </c>
      <c r="H300" s="4">
        <v>0</v>
      </c>
      <c r="I300" t="s">
        <v>643</v>
      </c>
      <c r="J300" t="s">
        <v>778</v>
      </c>
      <c r="K300" t="s">
        <v>645</v>
      </c>
    </row>
    <row r="301" spans="1:11" x14ac:dyDescent="0.25">
      <c r="A301" s="4">
        <v>298</v>
      </c>
      <c r="B301" t="s">
        <v>814</v>
      </c>
      <c r="C301" t="s">
        <v>815</v>
      </c>
      <c r="D301" t="s">
        <v>665</v>
      </c>
      <c r="E301" t="s">
        <v>641</v>
      </c>
      <c r="F301" s="5">
        <v>44197</v>
      </c>
      <c r="G301" t="s">
        <v>816</v>
      </c>
      <c r="H301" s="4">
        <v>0</v>
      </c>
      <c r="I301" t="s">
        <v>643</v>
      </c>
      <c r="J301" t="s">
        <v>792</v>
      </c>
      <c r="K301" t="s">
        <v>710</v>
      </c>
    </row>
    <row r="302" spans="1:11" x14ac:dyDescent="0.25">
      <c r="A302" s="4">
        <v>299</v>
      </c>
      <c r="B302" t="s">
        <v>817</v>
      </c>
      <c r="C302" t="s">
        <v>680</v>
      </c>
      <c r="D302" t="s">
        <v>714</v>
      </c>
      <c r="E302" t="s">
        <v>641</v>
      </c>
      <c r="F302" s="5">
        <v>44197</v>
      </c>
      <c r="G302" t="s">
        <v>818</v>
      </c>
      <c r="H302" s="4">
        <v>0</v>
      </c>
      <c r="I302" t="s">
        <v>643</v>
      </c>
      <c r="J302" t="s">
        <v>819</v>
      </c>
      <c r="K302" t="s">
        <v>645</v>
      </c>
    </row>
    <row r="303" spans="1:11" x14ac:dyDescent="0.25">
      <c r="A303" s="4">
        <v>300</v>
      </c>
      <c r="B303" t="s">
        <v>820</v>
      </c>
      <c r="C303" t="s">
        <v>773</v>
      </c>
      <c r="D303" t="s">
        <v>774</v>
      </c>
      <c r="E303" t="s">
        <v>641</v>
      </c>
      <c r="F303" s="5">
        <v>44197</v>
      </c>
      <c r="G303" t="s">
        <v>821</v>
      </c>
      <c r="H303" s="4">
        <v>0</v>
      </c>
      <c r="I303" t="s">
        <v>643</v>
      </c>
      <c r="J303" t="s">
        <v>657</v>
      </c>
      <c r="K303" t="s">
        <v>710</v>
      </c>
    </row>
    <row r="304" spans="1:11" x14ac:dyDescent="0.25">
      <c r="A304" s="4">
        <v>301</v>
      </c>
      <c r="B304" t="s">
        <v>757</v>
      </c>
      <c r="C304" t="s">
        <v>755</v>
      </c>
      <c r="D304" t="s">
        <v>759</v>
      </c>
      <c r="E304" t="s">
        <v>641</v>
      </c>
      <c r="F304" s="5">
        <v>44197</v>
      </c>
      <c r="G304" t="s">
        <v>822</v>
      </c>
      <c r="H304" s="4">
        <v>0</v>
      </c>
      <c r="I304" t="s">
        <v>643</v>
      </c>
      <c r="J304" t="s">
        <v>686</v>
      </c>
      <c r="K304" t="s">
        <v>645</v>
      </c>
    </row>
    <row r="305" spans="1:11" x14ac:dyDescent="0.25">
      <c r="A305" s="4">
        <v>302</v>
      </c>
      <c r="B305" t="s">
        <v>823</v>
      </c>
      <c r="C305" t="s">
        <v>639</v>
      </c>
      <c r="D305" t="s">
        <v>824</v>
      </c>
      <c r="E305" t="s">
        <v>641</v>
      </c>
      <c r="F305" s="5">
        <v>44197</v>
      </c>
      <c r="G305" t="s">
        <v>825</v>
      </c>
      <c r="H305" s="4">
        <v>0</v>
      </c>
      <c r="I305" t="s">
        <v>643</v>
      </c>
      <c r="J305" t="s">
        <v>826</v>
      </c>
      <c r="K305" t="s">
        <v>645</v>
      </c>
    </row>
    <row r="306" spans="1:11" x14ac:dyDescent="0.25">
      <c r="A306" s="4">
        <v>303</v>
      </c>
      <c r="B306" t="s">
        <v>809</v>
      </c>
      <c r="C306" t="s">
        <v>681</v>
      </c>
      <c r="D306" t="s">
        <v>810</v>
      </c>
      <c r="E306" t="s">
        <v>641</v>
      </c>
      <c r="F306" s="5">
        <v>44197</v>
      </c>
      <c r="G306" t="s">
        <v>827</v>
      </c>
      <c r="H306" s="4">
        <v>0</v>
      </c>
      <c r="I306" t="s">
        <v>643</v>
      </c>
      <c r="J306" t="s">
        <v>675</v>
      </c>
      <c r="K306" t="s">
        <v>710</v>
      </c>
    </row>
    <row r="307" spans="1:11" x14ac:dyDescent="0.25">
      <c r="A307" s="4">
        <v>304</v>
      </c>
      <c r="B307" t="s">
        <v>828</v>
      </c>
      <c r="C307" t="s">
        <v>681</v>
      </c>
      <c r="D307" t="s">
        <v>810</v>
      </c>
      <c r="E307" t="s">
        <v>641</v>
      </c>
      <c r="F307" s="5">
        <v>44197</v>
      </c>
      <c r="G307" t="s">
        <v>829</v>
      </c>
      <c r="H307" s="4">
        <v>0</v>
      </c>
      <c r="I307" t="s">
        <v>643</v>
      </c>
      <c r="J307" t="s">
        <v>691</v>
      </c>
      <c r="K307" t="s">
        <v>645</v>
      </c>
    </row>
    <row r="308" spans="1:11" x14ac:dyDescent="0.25">
      <c r="A308" s="4">
        <v>305</v>
      </c>
      <c r="B308" t="s">
        <v>762</v>
      </c>
      <c r="C308" t="s">
        <v>763</v>
      </c>
      <c r="D308" t="s">
        <v>764</v>
      </c>
      <c r="E308" t="s">
        <v>641</v>
      </c>
      <c r="F308" s="5">
        <v>44197</v>
      </c>
      <c r="G308" t="s">
        <v>830</v>
      </c>
      <c r="H308" s="4">
        <v>0</v>
      </c>
      <c r="I308" t="s">
        <v>643</v>
      </c>
      <c r="J308" t="s">
        <v>766</v>
      </c>
      <c r="K308" t="s">
        <v>645</v>
      </c>
    </row>
    <row r="309" spans="1:11" x14ac:dyDescent="0.25">
      <c r="A309" s="4">
        <v>306</v>
      </c>
      <c r="B309" t="s">
        <v>679</v>
      </c>
      <c r="C309" t="s">
        <v>759</v>
      </c>
      <c r="D309" t="s">
        <v>677</v>
      </c>
      <c r="E309" t="s">
        <v>641</v>
      </c>
      <c r="F309" s="5">
        <v>44197</v>
      </c>
      <c r="G309" t="s">
        <v>831</v>
      </c>
      <c r="H309" s="4">
        <v>0</v>
      </c>
      <c r="I309" t="s">
        <v>643</v>
      </c>
      <c r="J309" t="s">
        <v>832</v>
      </c>
      <c r="K309" t="s">
        <v>645</v>
      </c>
    </row>
    <row r="310" spans="1:11" x14ac:dyDescent="0.25">
      <c r="A310" s="4">
        <v>307</v>
      </c>
      <c r="B310" t="s">
        <v>804</v>
      </c>
      <c r="C310" t="s">
        <v>805</v>
      </c>
      <c r="D310" t="s">
        <v>806</v>
      </c>
      <c r="E310" t="s">
        <v>641</v>
      </c>
      <c r="F310" s="5">
        <v>44197</v>
      </c>
      <c r="G310" t="s">
        <v>833</v>
      </c>
      <c r="H310" s="4">
        <v>0</v>
      </c>
      <c r="I310" t="s">
        <v>643</v>
      </c>
      <c r="J310" t="s">
        <v>675</v>
      </c>
      <c r="K310" t="s">
        <v>645</v>
      </c>
    </row>
    <row r="311" spans="1:11" x14ac:dyDescent="0.25">
      <c r="A311" s="4">
        <v>308</v>
      </c>
      <c r="B311" t="s">
        <v>702</v>
      </c>
      <c r="C311" t="s">
        <v>689</v>
      </c>
      <c r="D311" t="s">
        <v>697</v>
      </c>
      <c r="E311" t="s">
        <v>641</v>
      </c>
      <c r="F311" s="5">
        <v>44197</v>
      </c>
      <c r="G311" t="s">
        <v>822</v>
      </c>
      <c r="H311" s="4">
        <v>0</v>
      </c>
      <c r="I311" t="s">
        <v>643</v>
      </c>
      <c r="J311" t="s">
        <v>703</v>
      </c>
      <c r="K311" t="s">
        <v>645</v>
      </c>
    </row>
    <row r="312" spans="1:11" x14ac:dyDescent="0.25">
      <c r="A312" s="4">
        <v>309</v>
      </c>
      <c r="B312" t="s">
        <v>834</v>
      </c>
      <c r="C312" t="s">
        <v>815</v>
      </c>
      <c r="D312" t="s">
        <v>665</v>
      </c>
      <c r="E312" t="s">
        <v>641</v>
      </c>
      <c r="F312" s="5">
        <v>44197</v>
      </c>
      <c r="G312" t="s">
        <v>835</v>
      </c>
      <c r="H312" s="4">
        <v>0</v>
      </c>
      <c r="I312" t="s">
        <v>643</v>
      </c>
      <c r="J312" t="s">
        <v>836</v>
      </c>
      <c r="K312" t="s">
        <v>710</v>
      </c>
    </row>
    <row r="313" spans="1:11" x14ac:dyDescent="0.25">
      <c r="A313" s="4">
        <v>310</v>
      </c>
      <c r="B313" t="s">
        <v>743</v>
      </c>
      <c r="C313" t="s">
        <v>660</v>
      </c>
      <c r="D313" t="s">
        <v>744</v>
      </c>
      <c r="E313" t="s">
        <v>641</v>
      </c>
      <c r="F313" s="5">
        <v>44197</v>
      </c>
      <c r="G313" t="s">
        <v>837</v>
      </c>
      <c r="H313" s="4">
        <v>0</v>
      </c>
      <c r="I313" t="s">
        <v>643</v>
      </c>
      <c r="J313" t="s">
        <v>838</v>
      </c>
      <c r="K313" t="s">
        <v>645</v>
      </c>
    </row>
    <row r="314" spans="1:11" x14ac:dyDescent="0.25">
      <c r="A314" s="4">
        <v>311</v>
      </c>
      <c r="B314" t="s">
        <v>839</v>
      </c>
      <c r="C314" t="s">
        <v>697</v>
      </c>
      <c r="D314" t="s">
        <v>659</v>
      </c>
      <c r="E314" t="s">
        <v>641</v>
      </c>
      <c r="F314" s="5">
        <v>44197</v>
      </c>
      <c r="G314" t="s">
        <v>840</v>
      </c>
      <c r="H314" s="4">
        <v>0</v>
      </c>
      <c r="I314" t="s">
        <v>643</v>
      </c>
      <c r="J314" t="s">
        <v>841</v>
      </c>
      <c r="K314" t="s">
        <v>645</v>
      </c>
    </row>
    <row r="315" spans="1:11" x14ac:dyDescent="0.25">
      <c r="A315" s="4">
        <v>312</v>
      </c>
      <c r="B315" t="s">
        <v>842</v>
      </c>
      <c r="C315" t="s">
        <v>122</v>
      </c>
      <c r="D315" t="s">
        <v>843</v>
      </c>
      <c r="E315" t="s">
        <v>844</v>
      </c>
      <c r="F315" s="5">
        <v>44197</v>
      </c>
      <c r="G315" t="s">
        <v>845</v>
      </c>
      <c r="H315" s="4">
        <v>0</v>
      </c>
      <c r="I315" t="s">
        <v>846</v>
      </c>
      <c r="J315" t="s">
        <v>847</v>
      </c>
      <c r="K315" t="s">
        <v>71</v>
      </c>
    </row>
    <row r="316" spans="1:11" x14ac:dyDescent="0.25">
      <c r="A316" s="4">
        <v>313</v>
      </c>
      <c r="B316" t="s">
        <v>132</v>
      </c>
      <c r="C316" t="s">
        <v>848</v>
      </c>
      <c r="D316" t="s">
        <v>126</v>
      </c>
      <c r="E316" t="s">
        <v>844</v>
      </c>
      <c r="F316" s="5">
        <v>44197</v>
      </c>
      <c r="G316" t="s">
        <v>845</v>
      </c>
      <c r="H316" s="4">
        <v>0</v>
      </c>
      <c r="I316" t="s">
        <v>846</v>
      </c>
      <c r="J316" t="s">
        <v>849</v>
      </c>
      <c r="K316" t="s">
        <v>72</v>
      </c>
    </row>
    <row r="317" spans="1:11" x14ac:dyDescent="0.25">
      <c r="A317" s="4">
        <v>314</v>
      </c>
      <c r="B317" t="s">
        <v>842</v>
      </c>
      <c r="C317" t="s">
        <v>848</v>
      </c>
      <c r="D317" t="s">
        <v>843</v>
      </c>
      <c r="E317" t="s">
        <v>844</v>
      </c>
      <c r="F317" s="5">
        <v>44197</v>
      </c>
      <c r="G317" t="s">
        <v>850</v>
      </c>
      <c r="H317" s="4">
        <v>0</v>
      </c>
      <c r="I317" t="s">
        <v>846</v>
      </c>
      <c r="J317" t="s">
        <v>847</v>
      </c>
      <c r="K317" t="s">
        <v>71</v>
      </c>
    </row>
    <row r="318" spans="1:11" x14ac:dyDescent="0.25">
      <c r="A318" s="4">
        <v>315</v>
      </c>
      <c r="B318" t="s">
        <v>851</v>
      </c>
      <c r="C318" t="s">
        <v>140</v>
      </c>
      <c r="D318" t="s">
        <v>148</v>
      </c>
      <c r="E318" t="s">
        <v>844</v>
      </c>
      <c r="F318" s="5">
        <v>44197</v>
      </c>
      <c r="G318" t="s">
        <v>852</v>
      </c>
      <c r="H318" s="4">
        <v>0</v>
      </c>
      <c r="I318" t="s">
        <v>846</v>
      </c>
      <c r="J318" t="s">
        <v>853</v>
      </c>
      <c r="K318" t="s">
        <v>72</v>
      </c>
    </row>
    <row r="319" spans="1:11" x14ac:dyDescent="0.25">
      <c r="A319" s="4">
        <v>316</v>
      </c>
      <c r="B319" t="s">
        <v>854</v>
      </c>
      <c r="C319" t="s">
        <v>195</v>
      </c>
      <c r="D319" t="s">
        <v>109</v>
      </c>
      <c r="E319" t="s">
        <v>844</v>
      </c>
      <c r="F319" s="5">
        <v>44197</v>
      </c>
      <c r="G319" t="s">
        <v>845</v>
      </c>
      <c r="H319" s="4">
        <v>0</v>
      </c>
      <c r="I319" t="s">
        <v>846</v>
      </c>
      <c r="J319" t="s">
        <v>855</v>
      </c>
      <c r="K319" t="s">
        <v>71</v>
      </c>
    </row>
    <row r="320" spans="1:11" x14ac:dyDescent="0.25">
      <c r="A320" s="4">
        <v>317</v>
      </c>
      <c r="B320" t="s">
        <v>132</v>
      </c>
      <c r="C320" t="s">
        <v>848</v>
      </c>
      <c r="E320" t="s">
        <v>844</v>
      </c>
      <c r="F320" s="5">
        <v>44197</v>
      </c>
      <c r="G320" t="s">
        <v>856</v>
      </c>
      <c r="H320" s="4">
        <v>0</v>
      </c>
      <c r="I320" t="s">
        <v>846</v>
      </c>
      <c r="J320" t="s">
        <v>849</v>
      </c>
      <c r="K320" t="s">
        <v>72</v>
      </c>
    </row>
    <row r="321" spans="1:11" x14ac:dyDescent="0.25">
      <c r="A321" s="4">
        <v>318</v>
      </c>
      <c r="B321" t="s">
        <v>857</v>
      </c>
      <c r="C321" t="s">
        <v>266</v>
      </c>
      <c r="D321" t="s">
        <v>148</v>
      </c>
      <c r="E321" t="s">
        <v>844</v>
      </c>
      <c r="F321" s="5">
        <v>44197</v>
      </c>
      <c r="G321" t="s">
        <v>845</v>
      </c>
      <c r="H321" s="4">
        <v>0</v>
      </c>
      <c r="I321" t="s">
        <v>846</v>
      </c>
      <c r="J321" t="s">
        <v>853</v>
      </c>
      <c r="K321" t="s">
        <v>71</v>
      </c>
    </row>
    <row r="322" spans="1:11" x14ac:dyDescent="0.25">
      <c r="A322" s="4">
        <v>319</v>
      </c>
      <c r="B322" t="s">
        <v>858</v>
      </c>
      <c r="C322" t="s">
        <v>266</v>
      </c>
      <c r="D322" t="s">
        <v>148</v>
      </c>
      <c r="E322" t="s">
        <v>844</v>
      </c>
      <c r="F322" s="5">
        <v>44197</v>
      </c>
      <c r="G322" t="s">
        <v>845</v>
      </c>
      <c r="H322" s="4">
        <v>0</v>
      </c>
      <c r="I322" t="s">
        <v>846</v>
      </c>
      <c r="J322" t="s">
        <v>859</v>
      </c>
      <c r="K322" t="s">
        <v>71</v>
      </c>
    </row>
    <row r="323" spans="1:11" x14ac:dyDescent="0.25">
      <c r="A323" s="4">
        <v>320</v>
      </c>
      <c r="B323" t="s">
        <v>860</v>
      </c>
      <c r="C323" t="s">
        <v>861</v>
      </c>
      <c r="E323" t="s">
        <v>844</v>
      </c>
      <c r="F323" s="5">
        <v>44197</v>
      </c>
      <c r="G323" t="s">
        <v>862</v>
      </c>
      <c r="H323" s="4">
        <v>0</v>
      </c>
      <c r="I323" t="s">
        <v>846</v>
      </c>
      <c r="J323" t="s">
        <v>863</v>
      </c>
      <c r="K323" t="s">
        <v>72</v>
      </c>
    </row>
    <row r="324" spans="1:11" x14ac:dyDescent="0.25">
      <c r="A324" s="4">
        <v>321</v>
      </c>
      <c r="B324" t="s">
        <v>864</v>
      </c>
      <c r="C324" t="s">
        <v>848</v>
      </c>
      <c r="D324" t="s">
        <v>95</v>
      </c>
      <c r="E324" t="s">
        <v>844</v>
      </c>
      <c r="F324" s="5">
        <v>44197</v>
      </c>
      <c r="G324" t="s">
        <v>865</v>
      </c>
      <c r="H324" s="4">
        <v>0</v>
      </c>
      <c r="I324" t="s">
        <v>846</v>
      </c>
      <c r="J324" t="s">
        <v>859</v>
      </c>
      <c r="K324" t="s">
        <v>71</v>
      </c>
    </row>
    <row r="325" spans="1:11" x14ac:dyDescent="0.25">
      <c r="A325" s="4">
        <v>322</v>
      </c>
      <c r="B325" t="s">
        <v>866</v>
      </c>
      <c r="C325" t="s">
        <v>95</v>
      </c>
      <c r="D325" t="s">
        <v>867</v>
      </c>
      <c r="E325" t="s">
        <v>844</v>
      </c>
      <c r="F325" s="5">
        <v>44197</v>
      </c>
      <c r="G325" t="s">
        <v>868</v>
      </c>
      <c r="H325" s="4">
        <v>0</v>
      </c>
      <c r="I325" t="s">
        <v>846</v>
      </c>
      <c r="J325" t="s">
        <v>869</v>
      </c>
      <c r="K325" t="s">
        <v>71</v>
      </c>
    </row>
    <row r="326" spans="1:11" x14ac:dyDescent="0.25">
      <c r="A326" s="4">
        <v>323</v>
      </c>
      <c r="B326" t="s">
        <v>842</v>
      </c>
      <c r="C326" t="s">
        <v>122</v>
      </c>
      <c r="D326" t="s">
        <v>843</v>
      </c>
      <c r="E326" t="s">
        <v>844</v>
      </c>
      <c r="F326" s="5">
        <v>44197</v>
      </c>
      <c r="G326" t="s">
        <v>870</v>
      </c>
      <c r="H326" s="4">
        <v>0</v>
      </c>
      <c r="I326" t="s">
        <v>846</v>
      </c>
      <c r="J326" t="s">
        <v>847</v>
      </c>
      <c r="K326" t="s">
        <v>71</v>
      </c>
    </row>
    <row r="327" spans="1:11" x14ac:dyDescent="0.25">
      <c r="A327" s="4">
        <v>324</v>
      </c>
      <c r="B327" t="s">
        <v>871</v>
      </c>
      <c r="C327" t="s">
        <v>140</v>
      </c>
      <c r="D327" t="s">
        <v>96</v>
      </c>
      <c r="E327" t="s">
        <v>844</v>
      </c>
      <c r="F327" s="5">
        <v>44197</v>
      </c>
      <c r="G327" t="s">
        <v>872</v>
      </c>
      <c r="H327" s="4">
        <v>0</v>
      </c>
      <c r="I327" t="s">
        <v>846</v>
      </c>
      <c r="J327" t="s">
        <v>873</v>
      </c>
      <c r="K327" t="s">
        <v>71</v>
      </c>
    </row>
    <row r="328" spans="1:11" x14ac:dyDescent="0.25">
      <c r="A328" s="4">
        <v>325</v>
      </c>
      <c r="B328" t="s">
        <v>874</v>
      </c>
      <c r="C328" t="s">
        <v>96</v>
      </c>
      <c r="D328" t="s">
        <v>109</v>
      </c>
      <c r="E328" t="s">
        <v>844</v>
      </c>
      <c r="F328" s="5">
        <v>44197</v>
      </c>
      <c r="G328" t="s">
        <v>845</v>
      </c>
      <c r="H328" s="4">
        <v>0</v>
      </c>
      <c r="I328" t="s">
        <v>846</v>
      </c>
      <c r="J328" t="s">
        <v>875</v>
      </c>
      <c r="K328" t="s">
        <v>71</v>
      </c>
    </row>
    <row r="329" spans="1:11" x14ac:dyDescent="0.25">
      <c r="A329" s="4">
        <v>326</v>
      </c>
      <c r="B329" t="s">
        <v>876</v>
      </c>
      <c r="C329" t="s">
        <v>170</v>
      </c>
      <c r="D329" t="s">
        <v>274</v>
      </c>
      <c r="E329" t="s">
        <v>877</v>
      </c>
      <c r="F329" s="5">
        <v>44197</v>
      </c>
      <c r="G329" t="s">
        <v>878</v>
      </c>
      <c r="H329" s="4">
        <v>0</v>
      </c>
      <c r="I329" t="s">
        <v>879</v>
      </c>
      <c r="J329">
        <v>21</v>
      </c>
      <c r="K329" s="3" t="s">
        <v>72</v>
      </c>
    </row>
    <row r="330" spans="1:11" x14ac:dyDescent="0.25">
      <c r="A330" s="4">
        <v>327</v>
      </c>
      <c r="B330" t="s">
        <v>880</v>
      </c>
      <c r="C330" t="s">
        <v>226</v>
      </c>
      <c r="D330" t="s">
        <v>881</v>
      </c>
      <c r="E330" t="s">
        <v>877</v>
      </c>
      <c r="F330" s="5">
        <v>44197</v>
      </c>
      <c r="G330" t="s">
        <v>882</v>
      </c>
      <c r="H330" s="4">
        <v>0</v>
      </c>
      <c r="I330" t="s">
        <v>879</v>
      </c>
      <c r="J330">
        <v>4</v>
      </c>
      <c r="K330" s="3" t="s">
        <v>71</v>
      </c>
    </row>
    <row r="331" spans="1:11" x14ac:dyDescent="0.25">
      <c r="A331" s="4">
        <v>328</v>
      </c>
      <c r="B331" t="s">
        <v>883</v>
      </c>
      <c r="C331" t="s">
        <v>884</v>
      </c>
      <c r="D331" t="s">
        <v>184</v>
      </c>
      <c r="E331" t="s">
        <v>877</v>
      </c>
      <c r="F331" s="5">
        <v>44197</v>
      </c>
      <c r="G331" t="s">
        <v>882</v>
      </c>
      <c r="H331" s="4">
        <v>0</v>
      </c>
      <c r="I331" t="s">
        <v>885</v>
      </c>
      <c r="J331">
        <v>29</v>
      </c>
      <c r="K331" s="3" t="s">
        <v>72</v>
      </c>
    </row>
    <row r="332" spans="1:11" x14ac:dyDescent="0.25">
      <c r="A332" s="4">
        <v>329</v>
      </c>
      <c r="B332" t="s">
        <v>356</v>
      </c>
      <c r="C332" t="s">
        <v>253</v>
      </c>
      <c r="D332" t="s">
        <v>886</v>
      </c>
      <c r="E332" t="s">
        <v>877</v>
      </c>
      <c r="F332" s="5">
        <v>44197</v>
      </c>
      <c r="G332" t="s">
        <v>882</v>
      </c>
      <c r="H332" s="4">
        <v>0</v>
      </c>
      <c r="I332" t="s">
        <v>394</v>
      </c>
      <c r="J332">
        <v>26</v>
      </c>
      <c r="K332" s="3" t="s">
        <v>71</v>
      </c>
    </row>
    <row r="333" spans="1:11" x14ac:dyDescent="0.25">
      <c r="A333" s="4">
        <v>330</v>
      </c>
      <c r="B333" t="s">
        <v>887</v>
      </c>
      <c r="C333" t="s">
        <v>252</v>
      </c>
      <c r="D333" t="s">
        <v>140</v>
      </c>
      <c r="E333" t="s">
        <v>80</v>
      </c>
      <c r="F333" s="5">
        <v>44197</v>
      </c>
      <c r="G333" t="s">
        <v>882</v>
      </c>
      <c r="H333" s="4">
        <v>0</v>
      </c>
      <c r="I333" t="s">
        <v>888</v>
      </c>
      <c r="J333">
        <v>9</v>
      </c>
      <c r="K333" s="3" t="s">
        <v>71</v>
      </c>
    </row>
    <row r="334" spans="1:11" x14ac:dyDescent="0.25">
      <c r="A334" s="4">
        <v>331</v>
      </c>
      <c r="B334" t="s">
        <v>889</v>
      </c>
      <c r="C334" t="s">
        <v>140</v>
      </c>
      <c r="D334" t="s">
        <v>95</v>
      </c>
      <c r="E334" t="s">
        <v>877</v>
      </c>
      <c r="F334" s="5">
        <v>44197</v>
      </c>
      <c r="G334" t="s">
        <v>882</v>
      </c>
      <c r="H334" s="4">
        <v>0</v>
      </c>
      <c r="I334" t="s">
        <v>890</v>
      </c>
      <c r="J334">
        <v>20</v>
      </c>
      <c r="K334" s="3"/>
    </row>
    <row r="335" spans="1:11" x14ac:dyDescent="0.25">
      <c r="A335" s="4">
        <v>332</v>
      </c>
      <c r="B335" t="s">
        <v>891</v>
      </c>
      <c r="C335" t="s">
        <v>843</v>
      </c>
      <c r="D335" t="s">
        <v>140</v>
      </c>
      <c r="E335" t="s">
        <v>877</v>
      </c>
      <c r="F335" s="5">
        <v>44197</v>
      </c>
      <c r="G335" t="s">
        <v>882</v>
      </c>
      <c r="H335" s="4">
        <v>0</v>
      </c>
      <c r="I335" t="s">
        <v>888</v>
      </c>
      <c r="J335">
        <v>29</v>
      </c>
      <c r="K335" s="3" t="s">
        <v>72</v>
      </c>
    </row>
    <row r="336" spans="1:11" x14ac:dyDescent="0.25">
      <c r="A336" s="4">
        <v>333</v>
      </c>
      <c r="B336" t="s">
        <v>192</v>
      </c>
      <c r="C336" t="s">
        <v>140</v>
      </c>
      <c r="D336" t="s">
        <v>241</v>
      </c>
      <c r="E336" t="s">
        <v>877</v>
      </c>
      <c r="F336" s="5">
        <v>44197</v>
      </c>
      <c r="G336" t="s">
        <v>878</v>
      </c>
      <c r="H336" s="4">
        <v>0</v>
      </c>
      <c r="I336" t="s">
        <v>888</v>
      </c>
      <c r="J336">
        <v>31</v>
      </c>
      <c r="K336" s="3" t="s">
        <v>71</v>
      </c>
    </row>
    <row r="337" spans="1:11" x14ac:dyDescent="0.25">
      <c r="A337" s="4">
        <v>334</v>
      </c>
      <c r="B337" t="s">
        <v>892</v>
      </c>
      <c r="C337" t="s">
        <v>893</v>
      </c>
      <c r="D337" t="s">
        <v>170</v>
      </c>
      <c r="E337" t="s">
        <v>877</v>
      </c>
      <c r="F337" s="5">
        <v>44197</v>
      </c>
      <c r="G337" t="s">
        <v>882</v>
      </c>
      <c r="H337" s="4">
        <v>0</v>
      </c>
      <c r="I337" t="s">
        <v>894</v>
      </c>
      <c r="J337">
        <v>55</v>
      </c>
      <c r="K337" s="3" t="s">
        <v>71</v>
      </c>
    </row>
    <row r="338" spans="1:11" x14ac:dyDescent="0.25">
      <c r="A338" s="4">
        <v>335</v>
      </c>
      <c r="B338" t="s">
        <v>895</v>
      </c>
      <c r="C338" t="s">
        <v>896</v>
      </c>
      <c r="D338" t="s">
        <v>208</v>
      </c>
      <c r="E338" t="s">
        <v>877</v>
      </c>
      <c r="F338" s="5">
        <v>44197</v>
      </c>
      <c r="G338" t="s">
        <v>882</v>
      </c>
      <c r="H338" s="4">
        <v>0</v>
      </c>
      <c r="I338" t="s">
        <v>897</v>
      </c>
      <c r="J338">
        <v>47</v>
      </c>
      <c r="K338" s="3" t="s">
        <v>71</v>
      </c>
    </row>
    <row r="339" spans="1:11" x14ac:dyDescent="0.25">
      <c r="A339" s="4">
        <v>336</v>
      </c>
      <c r="B339" t="s">
        <v>898</v>
      </c>
      <c r="C339" t="s">
        <v>103</v>
      </c>
      <c r="D339" t="s">
        <v>262</v>
      </c>
      <c r="E339" t="s">
        <v>877</v>
      </c>
      <c r="F339" s="5">
        <v>44197</v>
      </c>
      <c r="G339" t="s">
        <v>882</v>
      </c>
      <c r="H339" s="4">
        <v>0</v>
      </c>
      <c r="I339" t="s">
        <v>394</v>
      </c>
      <c r="J339">
        <v>33</v>
      </c>
      <c r="K339" s="3" t="s">
        <v>71</v>
      </c>
    </row>
    <row r="340" spans="1:11" x14ac:dyDescent="0.25">
      <c r="A340" s="4">
        <v>337</v>
      </c>
      <c r="B340" t="s">
        <v>899</v>
      </c>
      <c r="C340" t="s">
        <v>253</v>
      </c>
      <c r="D340" t="s">
        <v>886</v>
      </c>
      <c r="E340" t="s">
        <v>877</v>
      </c>
      <c r="F340" s="5">
        <v>44197</v>
      </c>
      <c r="G340" t="s">
        <v>900</v>
      </c>
      <c r="H340" s="4">
        <v>0</v>
      </c>
      <c r="I340" t="s">
        <v>394</v>
      </c>
      <c r="J340">
        <v>26</v>
      </c>
      <c r="K340" s="3" t="s">
        <v>71</v>
      </c>
    </row>
    <row r="341" spans="1:11" x14ac:dyDescent="0.25">
      <c r="A341" s="4">
        <v>338</v>
      </c>
      <c r="B341" t="s">
        <v>454</v>
      </c>
      <c r="C341" t="s">
        <v>901</v>
      </c>
      <c r="D341" t="s">
        <v>409</v>
      </c>
      <c r="E341" t="s">
        <v>80</v>
      </c>
      <c r="F341" s="5">
        <v>44197</v>
      </c>
      <c r="G341" t="s">
        <v>900</v>
      </c>
      <c r="H341" s="4">
        <v>0</v>
      </c>
      <c r="I341" t="s">
        <v>902</v>
      </c>
      <c r="J341">
        <v>41</v>
      </c>
      <c r="K341" s="3" t="s">
        <v>72</v>
      </c>
    </row>
    <row r="342" spans="1:11" x14ac:dyDescent="0.25">
      <c r="A342" s="4">
        <v>339</v>
      </c>
      <c r="B342" t="s">
        <v>891</v>
      </c>
      <c r="C342" t="s">
        <v>843</v>
      </c>
      <c r="D342" t="s">
        <v>140</v>
      </c>
      <c r="E342" t="s">
        <v>877</v>
      </c>
      <c r="F342" s="5">
        <v>44197</v>
      </c>
      <c r="G342" t="s">
        <v>878</v>
      </c>
      <c r="H342" s="4">
        <v>0</v>
      </c>
      <c r="I342" t="s">
        <v>890</v>
      </c>
      <c r="J342">
        <v>29</v>
      </c>
      <c r="K342" s="3" t="s">
        <v>71</v>
      </c>
    </row>
    <row r="343" spans="1:11" x14ac:dyDescent="0.25">
      <c r="A343" s="4">
        <v>340</v>
      </c>
      <c r="B343" t="s">
        <v>903</v>
      </c>
      <c r="C343" t="s">
        <v>152</v>
      </c>
      <c r="D343" t="s">
        <v>88</v>
      </c>
      <c r="E343" t="s">
        <v>877</v>
      </c>
      <c r="F343" s="5">
        <v>44197</v>
      </c>
      <c r="G343" t="s">
        <v>882</v>
      </c>
      <c r="H343" s="4">
        <v>0</v>
      </c>
      <c r="I343" t="s">
        <v>888</v>
      </c>
      <c r="J343">
        <v>13</v>
      </c>
      <c r="K343" s="3" t="s">
        <v>72</v>
      </c>
    </row>
    <row r="344" spans="1:11" x14ac:dyDescent="0.25">
      <c r="A344" s="4">
        <v>341</v>
      </c>
      <c r="B344" t="s">
        <v>904</v>
      </c>
      <c r="C344" t="s">
        <v>88</v>
      </c>
      <c r="D344" t="s">
        <v>140</v>
      </c>
      <c r="E344" t="s">
        <v>877</v>
      </c>
      <c r="F344" s="5">
        <v>44197</v>
      </c>
      <c r="G344" t="s">
        <v>882</v>
      </c>
      <c r="H344" s="4">
        <v>0</v>
      </c>
      <c r="I344" t="s">
        <v>888</v>
      </c>
      <c r="J344">
        <v>35</v>
      </c>
      <c r="K344" s="3" t="s">
        <v>71</v>
      </c>
    </row>
    <row r="345" spans="1:11" x14ac:dyDescent="0.25">
      <c r="A345" s="4">
        <v>342</v>
      </c>
      <c r="B345" t="s">
        <v>905</v>
      </c>
      <c r="C345" t="s">
        <v>861</v>
      </c>
      <c r="D345" t="s">
        <v>140</v>
      </c>
      <c r="E345" t="s">
        <v>877</v>
      </c>
      <c r="F345" s="5">
        <v>44197</v>
      </c>
      <c r="G345" t="s">
        <v>882</v>
      </c>
      <c r="H345" s="4">
        <v>0</v>
      </c>
      <c r="I345" t="s">
        <v>888</v>
      </c>
      <c r="J345">
        <v>31</v>
      </c>
      <c r="K345" s="3" t="s">
        <v>71</v>
      </c>
    </row>
    <row r="346" spans="1:11" x14ac:dyDescent="0.25">
      <c r="A346" s="4">
        <v>343</v>
      </c>
      <c r="B346" t="s">
        <v>906</v>
      </c>
      <c r="C346" t="s">
        <v>216</v>
      </c>
      <c r="D346" t="s">
        <v>907</v>
      </c>
      <c r="E346" t="s">
        <v>877</v>
      </c>
      <c r="F346" s="5">
        <v>44197</v>
      </c>
      <c r="G346" t="s">
        <v>882</v>
      </c>
      <c r="H346" s="4">
        <v>0</v>
      </c>
      <c r="I346" t="s">
        <v>894</v>
      </c>
      <c r="J346">
        <v>17</v>
      </c>
      <c r="K346" s="3"/>
    </row>
    <row r="347" spans="1:11" x14ac:dyDescent="0.25">
      <c r="A347" s="4">
        <v>344</v>
      </c>
      <c r="B347" t="s">
        <v>265</v>
      </c>
      <c r="C347" t="s">
        <v>907</v>
      </c>
      <c r="D347" t="s">
        <v>243</v>
      </c>
      <c r="E347" t="s">
        <v>877</v>
      </c>
      <c r="F347" s="5">
        <v>44197</v>
      </c>
      <c r="G347" t="s">
        <v>878</v>
      </c>
      <c r="H347" s="4">
        <v>0</v>
      </c>
      <c r="I347" t="s">
        <v>894</v>
      </c>
      <c r="J347">
        <v>41</v>
      </c>
      <c r="K347" s="3" t="s">
        <v>72</v>
      </c>
    </row>
    <row r="348" spans="1:11" x14ac:dyDescent="0.25">
      <c r="A348" s="4">
        <v>345</v>
      </c>
      <c r="B348" t="s">
        <v>908</v>
      </c>
      <c r="C348" t="s">
        <v>216</v>
      </c>
      <c r="D348" t="s">
        <v>907</v>
      </c>
      <c r="E348" t="s">
        <v>877</v>
      </c>
      <c r="F348" s="5">
        <v>44197</v>
      </c>
      <c r="G348" t="s">
        <v>882</v>
      </c>
      <c r="H348" s="4">
        <v>0</v>
      </c>
      <c r="I348" t="s">
        <v>894</v>
      </c>
      <c r="J348">
        <v>15</v>
      </c>
      <c r="K348" s="3" t="s">
        <v>71</v>
      </c>
    </row>
    <row r="349" spans="1:11" x14ac:dyDescent="0.25">
      <c r="A349" s="4">
        <v>346</v>
      </c>
      <c r="B349" t="s">
        <v>909</v>
      </c>
      <c r="C349" t="s">
        <v>226</v>
      </c>
      <c r="D349" t="s">
        <v>910</v>
      </c>
      <c r="E349" t="s">
        <v>877</v>
      </c>
      <c r="F349" s="5">
        <v>44197</v>
      </c>
      <c r="G349" t="s">
        <v>882</v>
      </c>
      <c r="H349" s="4">
        <v>0</v>
      </c>
      <c r="I349" t="s">
        <v>897</v>
      </c>
      <c r="J349">
        <v>27</v>
      </c>
      <c r="K349" s="3" t="s">
        <v>71</v>
      </c>
    </row>
    <row r="350" spans="1:11" x14ac:dyDescent="0.25">
      <c r="A350" s="4">
        <v>347</v>
      </c>
      <c r="B350" t="s">
        <v>911</v>
      </c>
      <c r="C350" t="s">
        <v>912</v>
      </c>
      <c r="D350" t="s">
        <v>226</v>
      </c>
      <c r="E350" t="s">
        <v>80</v>
      </c>
      <c r="F350" s="5">
        <v>44197</v>
      </c>
      <c r="G350" t="s">
        <v>882</v>
      </c>
      <c r="H350" s="4">
        <v>0</v>
      </c>
      <c r="I350" t="s">
        <v>913</v>
      </c>
      <c r="J350">
        <v>58</v>
      </c>
      <c r="K350" s="3" t="s">
        <v>71</v>
      </c>
    </row>
    <row r="351" spans="1:11" x14ac:dyDescent="0.25">
      <c r="A351" s="4">
        <v>348</v>
      </c>
      <c r="B351" t="s">
        <v>860</v>
      </c>
      <c r="C351" t="s">
        <v>140</v>
      </c>
      <c r="D351" t="s">
        <v>266</v>
      </c>
      <c r="E351" t="s">
        <v>877</v>
      </c>
      <c r="F351" s="5">
        <v>44197</v>
      </c>
      <c r="G351" t="s">
        <v>900</v>
      </c>
      <c r="H351" s="4">
        <v>0</v>
      </c>
      <c r="I351" t="s">
        <v>902</v>
      </c>
      <c r="J351">
        <v>31</v>
      </c>
      <c r="K351" s="3" t="s">
        <v>71</v>
      </c>
    </row>
    <row r="352" spans="1:11" x14ac:dyDescent="0.25">
      <c r="A352" s="4">
        <v>349</v>
      </c>
      <c r="B352" t="s">
        <v>898</v>
      </c>
      <c r="C352" t="s">
        <v>103</v>
      </c>
      <c r="D352" t="s">
        <v>914</v>
      </c>
      <c r="E352" t="s">
        <v>877</v>
      </c>
      <c r="F352" s="5">
        <v>44197</v>
      </c>
      <c r="G352" t="s">
        <v>900</v>
      </c>
      <c r="H352" s="4">
        <v>0</v>
      </c>
      <c r="I352" t="s">
        <v>394</v>
      </c>
      <c r="J352">
        <v>60</v>
      </c>
      <c r="K352" s="3" t="s">
        <v>71</v>
      </c>
    </row>
    <row r="353" spans="1:11" x14ac:dyDescent="0.25">
      <c r="A353" s="4">
        <v>350</v>
      </c>
      <c r="B353" t="s">
        <v>441</v>
      </c>
      <c r="C353" t="s">
        <v>274</v>
      </c>
      <c r="D353" t="s">
        <v>103</v>
      </c>
      <c r="E353" t="s">
        <v>877</v>
      </c>
      <c r="F353" s="5">
        <v>44197</v>
      </c>
      <c r="G353" t="s">
        <v>878</v>
      </c>
      <c r="H353" s="4">
        <v>0</v>
      </c>
      <c r="I353" t="s">
        <v>394</v>
      </c>
      <c r="J353">
        <v>33</v>
      </c>
      <c r="K353" s="3" t="s">
        <v>72</v>
      </c>
    </row>
    <row r="354" spans="1:11" x14ac:dyDescent="0.25">
      <c r="A354" s="4">
        <v>351</v>
      </c>
      <c r="B354" t="s">
        <v>895</v>
      </c>
      <c r="C354" t="s">
        <v>896</v>
      </c>
      <c r="D354" t="s">
        <v>208</v>
      </c>
      <c r="E354" t="s">
        <v>877</v>
      </c>
      <c r="F354" s="5">
        <v>44197</v>
      </c>
      <c r="G354" t="s">
        <v>882</v>
      </c>
      <c r="H354" s="4">
        <v>0</v>
      </c>
      <c r="I354" t="s">
        <v>897</v>
      </c>
      <c r="J354">
        <v>47</v>
      </c>
      <c r="K354" s="3" t="s">
        <v>71</v>
      </c>
    </row>
    <row r="355" spans="1:11" x14ac:dyDescent="0.25">
      <c r="A355" s="4">
        <v>352</v>
      </c>
      <c r="B355" t="s">
        <v>915</v>
      </c>
      <c r="C355" t="s">
        <v>109</v>
      </c>
      <c r="D355" t="s">
        <v>253</v>
      </c>
      <c r="E355" t="s">
        <v>877</v>
      </c>
      <c r="F355" s="5">
        <v>44197</v>
      </c>
      <c r="G355" t="s">
        <v>882</v>
      </c>
      <c r="H355" s="4">
        <v>0</v>
      </c>
      <c r="I355" t="s">
        <v>916</v>
      </c>
      <c r="J355">
        <v>41</v>
      </c>
      <c r="K355" s="3" t="s">
        <v>72</v>
      </c>
    </row>
    <row r="356" spans="1:11" x14ac:dyDescent="0.25">
      <c r="A356" s="4">
        <v>353</v>
      </c>
      <c r="B356" t="s">
        <v>899</v>
      </c>
      <c r="C356" t="s">
        <v>253</v>
      </c>
      <c r="D356" t="s">
        <v>886</v>
      </c>
      <c r="E356" t="s">
        <v>877</v>
      </c>
      <c r="F356" s="5">
        <v>44197</v>
      </c>
      <c r="G356" t="s">
        <v>900</v>
      </c>
      <c r="H356" s="4">
        <v>0</v>
      </c>
      <c r="I356" t="s">
        <v>394</v>
      </c>
      <c r="J356">
        <v>26</v>
      </c>
      <c r="K356" s="3" t="s">
        <v>71</v>
      </c>
    </row>
    <row r="357" spans="1:11" x14ac:dyDescent="0.25">
      <c r="A357" s="4">
        <v>354</v>
      </c>
      <c r="B357" t="s">
        <v>917</v>
      </c>
      <c r="C357" t="s">
        <v>243</v>
      </c>
      <c r="D357" t="s">
        <v>106</v>
      </c>
      <c r="E357" t="s">
        <v>877</v>
      </c>
      <c r="F357" s="5">
        <v>44197</v>
      </c>
      <c r="G357" t="s">
        <v>882</v>
      </c>
      <c r="H357" s="4">
        <v>0</v>
      </c>
      <c r="I357" t="s">
        <v>394</v>
      </c>
      <c r="J357">
        <v>31</v>
      </c>
      <c r="K357" s="3" t="s">
        <v>71</v>
      </c>
    </row>
    <row r="358" spans="1:11" x14ac:dyDescent="0.25">
      <c r="A358" s="4">
        <v>355</v>
      </c>
      <c r="B358" t="s">
        <v>892</v>
      </c>
      <c r="C358" t="s">
        <v>893</v>
      </c>
      <c r="D358" t="s">
        <v>170</v>
      </c>
      <c r="E358" t="s">
        <v>877</v>
      </c>
      <c r="F358" s="5">
        <v>44197</v>
      </c>
      <c r="G358" t="s">
        <v>882</v>
      </c>
      <c r="H358" s="4">
        <v>0</v>
      </c>
      <c r="I358" t="s">
        <v>894</v>
      </c>
      <c r="J358">
        <v>55</v>
      </c>
      <c r="K358" s="3"/>
    </row>
    <row r="359" spans="1:11" x14ac:dyDescent="0.25">
      <c r="A359" s="4">
        <v>356</v>
      </c>
      <c r="B359" t="s">
        <v>333</v>
      </c>
      <c r="C359" t="s">
        <v>152</v>
      </c>
      <c r="D359" t="s">
        <v>88</v>
      </c>
      <c r="E359" t="s">
        <v>80</v>
      </c>
      <c r="F359" s="5">
        <v>44197</v>
      </c>
      <c r="G359" t="s">
        <v>882</v>
      </c>
      <c r="H359" s="4">
        <v>0</v>
      </c>
      <c r="I359" t="s">
        <v>918</v>
      </c>
      <c r="J359">
        <v>13</v>
      </c>
      <c r="K359" s="3" t="s">
        <v>72</v>
      </c>
    </row>
    <row r="360" spans="1:11" x14ac:dyDescent="0.25">
      <c r="A360" s="4">
        <v>357</v>
      </c>
      <c r="B360" t="s">
        <v>192</v>
      </c>
      <c r="C360" t="s">
        <v>140</v>
      </c>
      <c r="D360" t="s">
        <v>241</v>
      </c>
      <c r="E360" t="s">
        <v>877</v>
      </c>
      <c r="F360" s="5">
        <v>44197</v>
      </c>
      <c r="G360" t="s">
        <v>882</v>
      </c>
      <c r="H360" s="4">
        <v>0</v>
      </c>
      <c r="I360" t="s">
        <v>918</v>
      </c>
      <c r="J360">
        <v>31</v>
      </c>
      <c r="K360" s="3" t="s">
        <v>71</v>
      </c>
    </row>
    <row r="361" spans="1:11" x14ac:dyDescent="0.25">
      <c r="A361" s="4">
        <v>358</v>
      </c>
      <c r="B361" t="s">
        <v>919</v>
      </c>
      <c r="C361" t="s">
        <v>920</v>
      </c>
      <c r="D361" t="s">
        <v>152</v>
      </c>
      <c r="E361" t="s">
        <v>877</v>
      </c>
      <c r="F361" s="5">
        <v>44197</v>
      </c>
      <c r="G361" t="s">
        <v>882</v>
      </c>
      <c r="H361" s="4">
        <v>0</v>
      </c>
      <c r="I361" t="s">
        <v>918</v>
      </c>
      <c r="J361">
        <v>12</v>
      </c>
      <c r="K361" s="3" t="s">
        <v>71</v>
      </c>
    </row>
    <row r="362" spans="1:11" x14ac:dyDescent="0.25">
      <c r="A362" s="4">
        <v>359</v>
      </c>
      <c r="B362" t="s">
        <v>921</v>
      </c>
      <c r="C362" t="s">
        <v>843</v>
      </c>
      <c r="D362" t="s">
        <v>140</v>
      </c>
      <c r="E362" t="s">
        <v>877</v>
      </c>
      <c r="F362" s="5">
        <v>44197</v>
      </c>
      <c r="G362" t="s">
        <v>900</v>
      </c>
      <c r="H362" s="4">
        <v>0</v>
      </c>
      <c r="I362" t="s">
        <v>918</v>
      </c>
      <c r="J362">
        <v>31</v>
      </c>
      <c r="K362" s="3" t="s">
        <v>71</v>
      </c>
    </row>
    <row r="363" spans="1:11" x14ac:dyDescent="0.25">
      <c r="A363" s="4">
        <v>360</v>
      </c>
      <c r="B363" t="s">
        <v>889</v>
      </c>
      <c r="C363" t="s">
        <v>140</v>
      </c>
      <c r="D363" t="s">
        <v>843</v>
      </c>
      <c r="E363" t="s">
        <v>877</v>
      </c>
      <c r="F363" s="5">
        <v>44197</v>
      </c>
      <c r="G363" t="s">
        <v>900</v>
      </c>
      <c r="H363" s="4">
        <v>0</v>
      </c>
      <c r="I363" t="s">
        <v>918</v>
      </c>
      <c r="J363">
        <v>19</v>
      </c>
      <c r="K363" s="3" t="s">
        <v>71</v>
      </c>
    </row>
    <row r="364" spans="1:11" x14ac:dyDescent="0.25">
      <c r="A364" s="4">
        <v>361</v>
      </c>
      <c r="B364" t="s">
        <v>887</v>
      </c>
      <c r="C364" t="s">
        <v>252</v>
      </c>
      <c r="D364" t="s">
        <v>140</v>
      </c>
      <c r="E364" t="s">
        <v>877</v>
      </c>
      <c r="F364" s="5">
        <v>44197</v>
      </c>
      <c r="G364" t="s">
        <v>878</v>
      </c>
      <c r="H364" s="4">
        <v>0</v>
      </c>
      <c r="I364" t="s">
        <v>918</v>
      </c>
      <c r="J364">
        <v>8</v>
      </c>
      <c r="K364" s="3" t="s">
        <v>71</v>
      </c>
    </row>
    <row r="365" spans="1:11" x14ac:dyDescent="0.25">
      <c r="A365" s="4">
        <v>362</v>
      </c>
      <c r="B365" t="s">
        <v>904</v>
      </c>
      <c r="C365" t="s">
        <v>88</v>
      </c>
      <c r="D365" t="s">
        <v>140</v>
      </c>
      <c r="E365" t="s">
        <v>877</v>
      </c>
      <c r="F365" s="5">
        <v>44197</v>
      </c>
      <c r="G365" t="s">
        <v>882</v>
      </c>
      <c r="H365" s="4">
        <v>0</v>
      </c>
      <c r="I365" t="s">
        <v>918</v>
      </c>
      <c r="J365">
        <v>34</v>
      </c>
      <c r="K365" s="3" t="s">
        <v>72</v>
      </c>
    </row>
    <row r="366" spans="1:11" x14ac:dyDescent="0.25">
      <c r="A366" s="4">
        <v>363</v>
      </c>
      <c r="B366" t="s">
        <v>922</v>
      </c>
      <c r="C366" t="s">
        <v>923</v>
      </c>
      <c r="D366" t="s">
        <v>924</v>
      </c>
      <c r="E366" t="s">
        <v>80</v>
      </c>
      <c r="F366" s="5">
        <v>44197</v>
      </c>
      <c r="G366" t="s">
        <v>882</v>
      </c>
      <c r="H366" s="4">
        <v>0</v>
      </c>
      <c r="I366" t="s">
        <v>925</v>
      </c>
      <c r="J366">
        <v>72</v>
      </c>
      <c r="K366" s="3" t="s">
        <v>71</v>
      </c>
    </row>
    <row r="367" spans="1:11" x14ac:dyDescent="0.25">
      <c r="A367" s="4">
        <v>364</v>
      </c>
      <c r="B367" t="s">
        <v>926</v>
      </c>
      <c r="C367" t="s">
        <v>427</v>
      </c>
      <c r="D367" t="s">
        <v>207</v>
      </c>
      <c r="E367" t="s">
        <v>877</v>
      </c>
      <c r="F367" s="5">
        <v>44197</v>
      </c>
      <c r="G367" t="s">
        <v>882</v>
      </c>
      <c r="H367" s="4">
        <v>0</v>
      </c>
      <c r="I367" t="s">
        <v>925</v>
      </c>
      <c r="J367">
        <v>52</v>
      </c>
      <c r="K367" s="3" t="s">
        <v>72</v>
      </c>
    </row>
    <row r="368" spans="1:11" x14ac:dyDescent="0.25">
      <c r="A368" s="4">
        <v>365</v>
      </c>
      <c r="B368" t="s">
        <v>927</v>
      </c>
      <c r="C368" t="s">
        <v>208</v>
      </c>
      <c r="D368" t="s">
        <v>195</v>
      </c>
      <c r="E368" t="s">
        <v>877</v>
      </c>
      <c r="F368" s="5">
        <v>44197</v>
      </c>
      <c r="G368" t="s">
        <v>882</v>
      </c>
      <c r="H368" s="4">
        <v>0</v>
      </c>
      <c r="I368" t="s">
        <v>925</v>
      </c>
      <c r="J368">
        <v>36</v>
      </c>
      <c r="K368" s="3" t="s">
        <v>71</v>
      </c>
    </row>
    <row r="369" spans="1:11" x14ac:dyDescent="0.25">
      <c r="A369" s="4">
        <v>366</v>
      </c>
      <c r="B369" t="s">
        <v>928</v>
      </c>
      <c r="C369" t="s">
        <v>226</v>
      </c>
      <c r="D369" t="s">
        <v>929</v>
      </c>
      <c r="E369" t="s">
        <v>877</v>
      </c>
      <c r="F369" s="5">
        <v>44197</v>
      </c>
      <c r="G369" t="s">
        <v>882</v>
      </c>
      <c r="H369" s="4">
        <v>0</v>
      </c>
      <c r="I369" t="s">
        <v>925</v>
      </c>
      <c r="J369">
        <v>49</v>
      </c>
      <c r="K369" s="3" t="s">
        <v>71</v>
      </c>
    </row>
    <row r="370" spans="1:11" x14ac:dyDescent="0.25">
      <c r="A370" s="4">
        <v>367</v>
      </c>
      <c r="B370" t="s">
        <v>930</v>
      </c>
      <c r="C370" t="s">
        <v>931</v>
      </c>
      <c r="D370" t="s">
        <v>932</v>
      </c>
      <c r="E370" t="s">
        <v>877</v>
      </c>
      <c r="F370" s="5">
        <v>44197</v>
      </c>
      <c r="G370" t="s">
        <v>882</v>
      </c>
      <c r="H370" s="4">
        <v>0</v>
      </c>
      <c r="I370" t="s">
        <v>925</v>
      </c>
      <c r="J370">
        <v>42</v>
      </c>
      <c r="K370" s="3"/>
    </row>
    <row r="371" spans="1:11" x14ac:dyDescent="0.25">
      <c r="A371" s="4">
        <v>368</v>
      </c>
      <c r="B371" t="s">
        <v>906</v>
      </c>
      <c r="C371" t="s">
        <v>216</v>
      </c>
      <c r="D371" t="s">
        <v>907</v>
      </c>
      <c r="E371" t="s">
        <v>877</v>
      </c>
      <c r="F371" s="5">
        <v>44197</v>
      </c>
      <c r="G371" t="s">
        <v>882</v>
      </c>
      <c r="H371" s="4">
        <v>0</v>
      </c>
      <c r="I371" t="s">
        <v>894</v>
      </c>
      <c r="J371">
        <v>17</v>
      </c>
      <c r="K371" s="3" t="s">
        <v>72</v>
      </c>
    </row>
    <row r="372" spans="1:11" x14ac:dyDescent="0.25">
      <c r="A372" s="4">
        <v>369</v>
      </c>
      <c r="B372" t="s">
        <v>265</v>
      </c>
      <c r="C372" t="s">
        <v>907</v>
      </c>
      <c r="D372" t="s">
        <v>88</v>
      </c>
      <c r="E372" t="s">
        <v>877</v>
      </c>
      <c r="F372" s="5">
        <v>44197</v>
      </c>
      <c r="G372" t="s">
        <v>882</v>
      </c>
      <c r="H372" s="4">
        <v>0</v>
      </c>
      <c r="I372" t="s">
        <v>894</v>
      </c>
      <c r="J372">
        <v>41</v>
      </c>
      <c r="K372" s="3" t="s">
        <v>71</v>
      </c>
    </row>
    <row r="373" spans="1:11" x14ac:dyDescent="0.25">
      <c r="A373" s="4">
        <v>370</v>
      </c>
      <c r="B373" t="s">
        <v>933</v>
      </c>
      <c r="C373" t="s">
        <v>179</v>
      </c>
      <c r="D373" t="s">
        <v>226</v>
      </c>
      <c r="E373" t="s">
        <v>80</v>
      </c>
      <c r="F373" s="5">
        <v>44197</v>
      </c>
      <c r="G373" t="s">
        <v>900</v>
      </c>
      <c r="H373" s="4">
        <v>0</v>
      </c>
      <c r="I373" t="s">
        <v>897</v>
      </c>
      <c r="J373">
        <v>55</v>
      </c>
      <c r="K373" s="3" t="s">
        <v>71</v>
      </c>
    </row>
    <row r="374" spans="1:11" x14ac:dyDescent="0.25">
      <c r="A374" s="4">
        <v>371</v>
      </c>
      <c r="B374" t="s">
        <v>908</v>
      </c>
      <c r="C374" t="s">
        <v>216</v>
      </c>
      <c r="D374" t="s">
        <v>907</v>
      </c>
      <c r="E374" t="s">
        <v>877</v>
      </c>
      <c r="F374" s="5">
        <v>44197</v>
      </c>
      <c r="G374" t="s">
        <v>900</v>
      </c>
      <c r="H374" s="4">
        <v>0</v>
      </c>
      <c r="I374" t="s">
        <v>894</v>
      </c>
      <c r="J374">
        <v>15</v>
      </c>
      <c r="K374" s="3" t="s">
        <v>71</v>
      </c>
    </row>
    <row r="375" spans="1:11" x14ac:dyDescent="0.25">
      <c r="A375" s="4">
        <v>372</v>
      </c>
      <c r="B375" t="s">
        <v>917</v>
      </c>
      <c r="C375" t="s">
        <v>243</v>
      </c>
      <c r="D375" t="s">
        <v>106</v>
      </c>
      <c r="E375" t="s">
        <v>877</v>
      </c>
      <c r="F375" s="5">
        <v>44197</v>
      </c>
      <c r="G375" t="s">
        <v>878</v>
      </c>
      <c r="H375" s="4">
        <v>0</v>
      </c>
      <c r="I375" t="s">
        <v>394</v>
      </c>
      <c r="J375">
        <v>31</v>
      </c>
      <c r="K375" s="3" t="s">
        <v>71</v>
      </c>
    </row>
    <row r="376" spans="1:11" x14ac:dyDescent="0.25">
      <c r="A376" s="4">
        <v>373</v>
      </c>
      <c r="B376" t="s">
        <v>934</v>
      </c>
      <c r="C376" t="s">
        <v>935</v>
      </c>
      <c r="D376" t="s">
        <v>936</v>
      </c>
      <c r="E376" t="s">
        <v>877</v>
      </c>
      <c r="F376" s="5">
        <v>44197</v>
      </c>
      <c r="G376" t="s">
        <v>882</v>
      </c>
      <c r="H376" s="4">
        <v>0</v>
      </c>
      <c r="I376" t="s">
        <v>937</v>
      </c>
      <c r="J376">
        <v>31</v>
      </c>
      <c r="K376" s="3" t="s">
        <v>71</v>
      </c>
    </row>
    <row r="377" spans="1:11" x14ac:dyDescent="0.25">
      <c r="A377" s="4">
        <v>374</v>
      </c>
      <c r="B377" t="s">
        <v>899</v>
      </c>
      <c r="C377" t="s">
        <v>253</v>
      </c>
      <c r="D377" t="s">
        <v>886</v>
      </c>
      <c r="E377" t="s">
        <v>877</v>
      </c>
      <c r="F377" s="5">
        <v>44197</v>
      </c>
      <c r="G377" t="s">
        <v>900</v>
      </c>
      <c r="H377" s="4">
        <v>0</v>
      </c>
      <c r="I377" t="s">
        <v>394</v>
      </c>
      <c r="J377">
        <v>26</v>
      </c>
      <c r="K377" s="3" t="s">
        <v>72</v>
      </c>
    </row>
    <row r="378" spans="1:11" x14ac:dyDescent="0.25">
      <c r="A378" s="4">
        <v>375</v>
      </c>
      <c r="B378" t="s">
        <v>938</v>
      </c>
      <c r="C378" t="s">
        <v>109</v>
      </c>
      <c r="D378" t="s">
        <v>226</v>
      </c>
      <c r="E378" t="s">
        <v>877</v>
      </c>
      <c r="F378" s="5">
        <v>44197</v>
      </c>
      <c r="G378" t="s">
        <v>882</v>
      </c>
      <c r="H378" s="4">
        <v>0</v>
      </c>
      <c r="I378" t="s">
        <v>939</v>
      </c>
      <c r="J378">
        <v>21</v>
      </c>
      <c r="K378" s="3" t="s">
        <v>71</v>
      </c>
    </row>
    <row r="379" spans="1:11" x14ac:dyDescent="0.25">
      <c r="A379" s="4">
        <v>376</v>
      </c>
      <c r="B379" t="s">
        <v>908</v>
      </c>
      <c r="C379" t="s">
        <v>216</v>
      </c>
      <c r="D379" t="s">
        <v>907</v>
      </c>
      <c r="E379" t="s">
        <v>877</v>
      </c>
      <c r="F379" s="5">
        <v>44197</v>
      </c>
      <c r="G379" t="s">
        <v>900</v>
      </c>
      <c r="H379" s="4">
        <v>0</v>
      </c>
      <c r="I379" t="s">
        <v>894</v>
      </c>
      <c r="J379">
        <v>15</v>
      </c>
      <c r="K379" s="3" t="s">
        <v>72</v>
      </c>
    </row>
    <row r="380" spans="1:11" x14ac:dyDescent="0.25">
      <c r="A380" s="4">
        <v>377</v>
      </c>
      <c r="B380" t="s">
        <v>917</v>
      </c>
      <c r="C380" t="s">
        <v>243</v>
      </c>
      <c r="D380" t="s">
        <v>106</v>
      </c>
      <c r="E380" t="s">
        <v>877</v>
      </c>
      <c r="F380" s="5">
        <v>44197</v>
      </c>
      <c r="G380" t="s">
        <v>882</v>
      </c>
      <c r="H380" s="4">
        <v>0</v>
      </c>
      <c r="I380" t="s">
        <v>394</v>
      </c>
      <c r="J380">
        <v>31</v>
      </c>
      <c r="K380" s="3" t="s">
        <v>71</v>
      </c>
    </row>
    <row r="381" spans="1:11" x14ac:dyDescent="0.25">
      <c r="A381" s="4">
        <v>378</v>
      </c>
      <c r="B381" t="s">
        <v>915</v>
      </c>
      <c r="C381" t="s">
        <v>109</v>
      </c>
      <c r="D381" t="s">
        <v>253</v>
      </c>
      <c r="E381" t="s">
        <v>877</v>
      </c>
      <c r="F381" s="5">
        <v>44197</v>
      </c>
      <c r="G381" t="s">
        <v>882</v>
      </c>
      <c r="H381" s="4">
        <v>0</v>
      </c>
      <c r="I381" t="s">
        <v>916</v>
      </c>
      <c r="J381">
        <v>36</v>
      </c>
      <c r="K381" s="3" t="s">
        <v>71</v>
      </c>
    </row>
    <row r="382" spans="1:11" x14ac:dyDescent="0.25">
      <c r="A382" s="4">
        <v>379</v>
      </c>
      <c r="B382" t="s">
        <v>898</v>
      </c>
      <c r="C382" t="s">
        <v>103</v>
      </c>
      <c r="D382" t="s">
        <v>914</v>
      </c>
      <c r="E382" t="s">
        <v>877</v>
      </c>
      <c r="F382" s="5">
        <v>44197</v>
      </c>
      <c r="G382" t="s">
        <v>882</v>
      </c>
      <c r="H382" s="4">
        <v>0</v>
      </c>
      <c r="I382" t="s">
        <v>394</v>
      </c>
      <c r="J382">
        <v>60</v>
      </c>
      <c r="K382" s="3"/>
    </row>
    <row r="383" spans="1:11" x14ac:dyDescent="0.25">
      <c r="A383" s="4">
        <v>380</v>
      </c>
      <c r="B383" t="s">
        <v>441</v>
      </c>
      <c r="C383" t="s">
        <v>274</v>
      </c>
      <c r="D383" t="s">
        <v>103</v>
      </c>
      <c r="E383" t="s">
        <v>877</v>
      </c>
      <c r="F383" s="5">
        <v>44197</v>
      </c>
      <c r="G383" t="s">
        <v>882</v>
      </c>
      <c r="H383" s="4">
        <v>0</v>
      </c>
      <c r="I383" t="s">
        <v>394</v>
      </c>
      <c r="J383">
        <v>33</v>
      </c>
      <c r="K383" s="3" t="s">
        <v>72</v>
      </c>
    </row>
    <row r="384" spans="1:11" x14ac:dyDescent="0.25">
      <c r="A384" s="4">
        <v>381</v>
      </c>
      <c r="B384" t="s">
        <v>895</v>
      </c>
      <c r="C384" t="s">
        <v>896</v>
      </c>
      <c r="D384" t="s">
        <v>208</v>
      </c>
      <c r="E384" t="s">
        <v>877</v>
      </c>
      <c r="F384" s="5">
        <v>44197</v>
      </c>
      <c r="G384" t="s">
        <v>882</v>
      </c>
      <c r="H384" s="4">
        <v>0</v>
      </c>
      <c r="I384" t="s">
        <v>897</v>
      </c>
      <c r="J384">
        <v>47</v>
      </c>
      <c r="K384" s="3" t="s">
        <v>71</v>
      </c>
    </row>
    <row r="385" spans="1:11" x14ac:dyDescent="0.25">
      <c r="A385" s="4">
        <v>382</v>
      </c>
      <c r="B385" t="s">
        <v>860</v>
      </c>
      <c r="C385" t="s">
        <v>140</v>
      </c>
      <c r="D385" t="s">
        <v>266</v>
      </c>
      <c r="E385" t="s">
        <v>877</v>
      </c>
      <c r="F385" s="5">
        <v>44197</v>
      </c>
      <c r="G385" t="s">
        <v>882</v>
      </c>
      <c r="H385" s="4">
        <v>0</v>
      </c>
      <c r="I385" t="s">
        <v>902</v>
      </c>
      <c r="J385">
        <v>31</v>
      </c>
      <c r="K385" s="3" t="s">
        <v>71</v>
      </c>
    </row>
    <row r="386" spans="1:11" x14ac:dyDescent="0.25">
      <c r="A386" s="4">
        <v>383</v>
      </c>
      <c r="B386" t="s">
        <v>899</v>
      </c>
      <c r="C386" t="s">
        <v>253</v>
      </c>
      <c r="D386" t="s">
        <v>886</v>
      </c>
      <c r="E386" t="s">
        <v>877</v>
      </c>
      <c r="F386" s="5">
        <v>44197</v>
      </c>
      <c r="G386" t="s">
        <v>900</v>
      </c>
      <c r="H386" s="4">
        <v>0</v>
      </c>
      <c r="I386" t="s">
        <v>394</v>
      </c>
      <c r="J386">
        <v>26</v>
      </c>
      <c r="K386" s="3" t="s">
        <v>71</v>
      </c>
    </row>
    <row r="387" spans="1:11" x14ac:dyDescent="0.25">
      <c r="A387" s="4">
        <v>384</v>
      </c>
      <c r="B387" t="s">
        <v>265</v>
      </c>
      <c r="C387" t="s">
        <v>907</v>
      </c>
      <c r="D387" t="s">
        <v>88</v>
      </c>
      <c r="E387" t="s">
        <v>877</v>
      </c>
      <c r="F387" s="5">
        <v>44197</v>
      </c>
      <c r="G387" t="s">
        <v>882</v>
      </c>
      <c r="H387" s="4">
        <v>0</v>
      </c>
      <c r="I387" t="s">
        <v>894</v>
      </c>
      <c r="J387">
        <v>41</v>
      </c>
      <c r="K387" s="3" t="s">
        <v>71</v>
      </c>
    </row>
    <row r="388" spans="1:11" x14ac:dyDescent="0.25">
      <c r="A388" s="4">
        <v>385</v>
      </c>
      <c r="B388" t="s">
        <v>908</v>
      </c>
      <c r="C388" t="s">
        <v>216</v>
      </c>
      <c r="D388" t="s">
        <v>907</v>
      </c>
      <c r="E388" t="s">
        <v>877</v>
      </c>
      <c r="F388" s="5">
        <v>44197</v>
      </c>
      <c r="G388" t="s">
        <v>900</v>
      </c>
      <c r="H388" s="4">
        <v>0</v>
      </c>
      <c r="I388" t="s">
        <v>894</v>
      </c>
      <c r="J388">
        <v>15</v>
      </c>
      <c r="K388" s="3" t="s">
        <v>71</v>
      </c>
    </row>
    <row r="389" spans="1:11" x14ac:dyDescent="0.25">
      <c r="A389" s="4">
        <v>386</v>
      </c>
      <c r="B389" t="s">
        <v>917</v>
      </c>
      <c r="C389" t="s">
        <v>243</v>
      </c>
      <c r="D389" t="s">
        <v>106</v>
      </c>
      <c r="E389" t="s">
        <v>877</v>
      </c>
      <c r="F389" s="5">
        <v>44197</v>
      </c>
      <c r="G389" t="s">
        <v>882</v>
      </c>
      <c r="H389" s="4">
        <v>0</v>
      </c>
      <c r="I389" t="s">
        <v>394</v>
      </c>
      <c r="J389">
        <v>31</v>
      </c>
      <c r="K389" s="3" t="s">
        <v>72</v>
      </c>
    </row>
    <row r="390" spans="1:11" x14ac:dyDescent="0.25">
      <c r="A390" s="4">
        <v>387</v>
      </c>
      <c r="B390" t="s">
        <v>934</v>
      </c>
      <c r="C390" t="s">
        <v>935</v>
      </c>
      <c r="D390" t="s">
        <v>936</v>
      </c>
      <c r="E390" t="s">
        <v>877</v>
      </c>
      <c r="F390" s="5">
        <v>44197</v>
      </c>
      <c r="G390" t="s">
        <v>882</v>
      </c>
      <c r="H390" s="4">
        <v>0</v>
      </c>
      <c r="I390" t="s">
        <v>937</v>
      </c>
      <c r="J390">
        <v>31</v>
      </c>
      <c r="K390" s="3" t="s">
        <v>71</v>
      </c>
    </row>
    <row r="391" spans="1:11" x14ac:dyDescent="0.25">
      <c r="A391" s="4">
        <v>388</v>
      </c>
      <c r="B391" t="s">
        <v>192</v>
      </c>
      <c r="C391" t="s">
        <v>140</v>
      </c>
      <c r="D391" t="s">
        <v>241</v>
      </c>
      <c r="E391" t="s">
        <v>877</v>
      </c>
      <c r="F391" s="5">
        <v>44197</v>
      </c>
      <c r="G391" t="s">
        <v>882</v>
      </c>
      <c r="H391" s="4">
        <v>0</v>
      </c>
      <c r="I391" t="s">
        <v>890</v>
      </c>
      <c r="J391">
        <v>31</v>
      </c>
      <c r="K391" s="3" t="s">
        <v>72</v>
      </c>
    </row>
    <row r="392" spans="1:11" x14ac:dyDescent="0.25">
      <c r="A392" s="4">
        <v>389</v>
      </c>
      <c r="B392" t="s">
        <v>889</v>
      </c>
      <c r="C392" t="s">
        <v>140</v>
      </c>
      <c r="D392" t="s">
        <v>843</v>
      </c>
      <c r="E392" t="s">
        <v>877</v>
      </c>
      <c r="F392" s="5">
        <v>44197</v>
      </c>
      <c r="G392" t="s">
        <v>900</v>
      </c>
      <c r="H392" s="4">
        <v>0</v>
      </c>
      <c r="I392" t="s">
        <v>918</v>
      </c>
      <c r="J392">
        <v>19</v>
      </c>
      <c r="K392" s="3" t="s">
        <v>71</v>
      </c>
    </row>
    <row r="393" spans="1:11" x14ac:dyDescent="0.25">
      <c r="A393" s="4">
        <v>390</v>
      </c>
      <c r="B393" t="s">
        <v>887</v>
      </c>
      <c r="C393" t="s">
        <v>252</v>
      </c>
      <c r="D393" t="s">
        <v>140</v>
      </c>
      <c r="E393" t="s">
        <v>877</v>
      </c>
      <c r="F393" s="5">
        <v>44197</v>
      </c>
      <c r="G393" t="s">
        <v>878</v>
      </c>
      <c r="H393" s="4">
        <v>0</v>
      </c>
      <c r="I393" t="s">
        <v>918</v>
      </c>
      <c r="J393">
        <v>8</v>
      </c>
      <c r="K393" s="3" t="s">
        <v>71</v>
      </c>
    </row>
    <row r="394" spans="1:11" x14ac:dyDescent="0.25">
      <c r="A394" s="4">
        <v>391</v>
      </c>
      <c r="B394" t="s">
        <v>940</v>
      </c>
      <c r="C394" t="s">
        <v>350</v>
      </c>
      <c r="D394" t="s">
        <v>103</v>
      </c>
      <c r="E394" t="s">
        <v>877</v>
      </c>
      <c r="F394" s="5">
        <v>44197</v>
      </c>
      <c r="G394" t="s">
        <v>878</v>
      </c>
      <c r="H394" s="4">
        <v>0</v>
      </c>
      <c r="I394" t="s">
        <v>394</v>
      </c>
      <c r="J394">
        <v>33</v>
      </c>
      <c r="K394" s="3"/>
    </row>
    <row r="395" spans="1:11" x14ac:dyDescent="0.25">
      <c r="A395" s="4">
        <v>392</v>
      </c>
      <c r="B395" t="s">
        <v>941</v>
      </c>
      <c r="C395" t="s">
        <v>274</v>
      </c>
      <c r="D395" t="s">
        <v>502</v>
      </c>
      <c r="E395" t="s">
        <v>877</v>
      </c>
      <c r="F395" s="5">
        <v>44197</v>
      </c>
      <c r="G395" t="s">
        <v>882</v>
      </c>
      <c r="H395" s="4">
        <v>0</v>
      </c>
      <c r="I395" t="s">
        <v>902</v>
      </c>
      <c r="J395">
        <v>24</v>
      </c>
      <c r="K395" s="3" t="s">
        <v>72</v>
      </c>
    </row>
    <row r="396" spans="1:11" x14ac:dyDescent="0.25">
      <c r="A396" s="4">
        <v>393</v>
      </c>
      <c r="B396" t="s">
        <v>917</v>
      </c>
      <c r="C396" t="s">
        <v>243</v>
      </c>
      <c r="D396" t="s">
        <v>106</v>
      </c>
      <c r="E396" t="s">
        <v>877</v>
      </c>
      <c r="F396" s="5">
        <v>44197</v>
      </c>
      <c r="G396" t="s">
        <v>882</v>
      </c>
      <c r="H396" s="4">
        <v>0</v>
      </c>
      <c r="I396" t="s">
        <v>394</v>
      </c>
      <c r="J396">
        <v>31</v>
      </c>
      <c r="K396" s="3" t="s">
        <v>71</v>
      </c>
    </row>
    <row r="397" spans="1:11" x14ac:dyDescent="0.25">
      <c r="A397" s="4">
        <v>394</v>
      </c>
      <c r="B397" t="s">
        <v>908</v>
      </c>
      <c r="C397" t="s">
        <v>216</v>
      </c>
      <c r="D397" t="s">
        <v>907</v>
      </c>
      <c r="E397" t="s">
        <v>877</v>
      </c>
      <c r="F397" s="5">
        <v>44197</v>
      </c>
      <c r="G397" t="s">
        <v>900</v>
      </c>
      <c r="H397" s="4">
        <v>0</v>
      </c>
      <c r="I397" t="s">
        <v>894</v>
      </c>
      <c r="J397">
        <v>15</v>
      </c>
      <c r="K397" s="3" t="s">
        <v>71</v>
      </c>
    </row>
    <row r="398" spans="1:11" x14ac:dyDescent="0.25">
      <c r="A398" s="4">
        <v>395</v>
      </c>
      <c r="B398" t="s">
        <v>265</v>
      </c>
      <c r="C398" t="s">
        <v>907</v>
      </c>
      <c r="D398" t="s">
        <v>88</v>
      </c>
      <c r="E398" t="s">
        <v>877</v>
      </c>
      <c r="F398" s="5">
        <v>44197</v>
      </c>
      <c r="G398" t="s">
        <v>882</v>
      </c>
      <c r="H398" s="4">
        <v>0</v>
      </c>
      <c r="I398" t="s">
        <v>894</v>
      </c>
      <c r="J398">
        <v>41</v>
      </c>
      <c r="K398" s="3" t="s">
        <v>71</v>
      </c>
    </row>
    <row r="399" spans="1:11" x14ac:dyDescent="0.25">
      <c r="A399" s="4">
        <v>396</v>
      </c>
      <c r="B399" t="s">
        <v>942</v>
      </c>
      <c r="C399" t="s">
        <v>266</v>
      </c>
      <c r="D399" t="s">
        <v>148</v>
      </c>
      <c r="E399" t="s">
        <v>877</v>
      </c>
      <c r="F399" s="5">
        <v>44197</v>
      </c>
      <c r="G399" t="s">
        <v>900</v>
      </c>
      <c r="H399" s="4">
        <v>0</v>
      </c>
      <c r="I399" t="s">
        <v>943</v>
      </c>
      <c r="J399">
        <v>8</v>
      </c>
      <c r="K399" s="3" t="s">
        <v>71</v>
      </c>
    </row>
    <row r="400" spans="1:11" x14ac:dyDescent="0.25">
      <c r="A400" s="4">
        <v>397</v>
      </c>
      <c r="B400" t="s">
        <v>944</v>
      </c>
      <c r="C400" t="s">
        <v>148</v>
      </c>
      <c r="D400" t="s">
        <v>149</v>
      </c>
      <c r="E400" t="s">
        <v>877</v>
      </c>
      <c r="F400" s="5">
        <v>44197</v>
      </c>
      <c r="G400" t="s">
        <v>882</v>
      </c>
      <c r="H400" s="4">
        <v>0</v>
      </c>
      <c r="I400" t="s">
        <v>945</v>
      </c>
      <c r="J400">
        <v>42</v>
      </c>
      <c r="K400" s="3" t="s">
        <v>71</v>
      </c>
    </row>
    <row r="401" spans="1:11" x14ac:dyDescent="0.25">
      <c r="A401" s="4">
        <v>398</v>
      </c>
      <c r="B401" t="s">
        <v>946</v>
      </c>
      <c r="C401" t="s">
        <v>266</v>
      </c>
      <c r="D401" t="s">
        <v>148</v>
      </c>
      <c r="E401" t="s">
        <v>877</v>
      </c>
      <c r="F401" s="5">
        <v>44197</v>
      </c>
      <c r="G401" t="s">
        <v>882</v>
      </c>
      <c r="H401" s="4">
        <v>0</v>
      </c>
      <c r="I401" t="s">
        <v>943</v>
      </c>
      <c r="J401">
        <v>25</v>
      </c>
      <c r="K401" s="3" t="s">
        <v>72</v>
      </c>
    </row>
    <row r="402" spans="1:11" x14ac:dyDescent="0.25">
      <c r="A402" s="4">
        <v>399</v>
      </c>
      <c r="B402" t="s">
        <v>940</v>
      </c>
      <c r="C402" t="s">
        <v>350</v>
      </c>
      <c r="D402" t="s">
        <v>103</v>
      </c>
      <c r="E402" t="s">
        <v>877</v>
      </c>
      <c r="F402" s="5">
        <v>44197</v>
      </c>
      <c r="G402" t="s">
        <v>878</v>
      </c>
      <c r="H402" s="4">
        <v>0</v>
      </c>
      <c r="I402" t="s">
        <v>394</v>
      </c>
      <c r="J402">
        <v>33</v>
      </c>
      <c r="K402" s="3" t="s">
        <v>71</v>
      </c>
    </row>
    <row r="403" spans="1:11" x14ac:dyDescent="0.25">
      <c r="A403" s="4">
        <v>400</v>
      </c>
      <c r="B403" t="s">
        <v>915</v>
      </c>
      <c r="C403" t="s">
        <v>109</v>
      </c>
      <c r="D403" t="s">
        <v>253</v>
      </c>
      <c r="E403" t="s">
        <v>877</v>
      </c>
      <c r="F403" s="5">
        <v>44197</v>
      </c>
      <c r="G403" t="s">
        <v>882</v>
      </c>
      <c r="H403" s="4">
        <v>0</v>
      </c>
      <c r="I403" t="s">
        <v>916</v>
      </c>
      <c r="J403">
        <v>36</v>
      </c>
      <c r="K403" s="3" t="s">
        <v>72</v>
      </c>
    </row>
    <row r="404" spans="1:11" x14ac:dyDescent="0.25">
      <c r="A404" s="4">
        <v>401</v>
      </c>
      <c r="B404" t="s">
        <v>947</v>
      </c>
      <c r="C404" t="s">
        <v>266</v>
      </c>
      <c r="D404" t="s">
        <v>243</v>
      </c>
      <c r="E404" t="s">
        <v>877</v>
      </c>
      <c r="F404" s="5">
        <v>44197</v>
      </c>
      <c r="G404" t="s">
        <v>878</v>
      </c>
      <c r="H404" s="4">
        <v>0</v>
      </c>
      <c r="I404" t="s">
        <v>894</v>
      </c>
      <c r="J404">
        <v>37</v>
      </c>
      <c r="K404" s="3" t="s">
        <v>71</v>
      </c>
    </row>
    <row r="405" spans="1:11" x14ac:dyDescent="0.25">
      <c r="A405" s="4">
        <v>402</v>
      </c>
      <c r="B405" t="s">
        <v>265</v>
      </c>
      <c r="C405" t="s">
        <v>907</v>
      </c>
      <c r="D405" t="s">
        <v>88</v>
      </c>
      <c r="E405" t="s">
        <v>877</v>
      </c>
      <c r="F405" s="5">
        <v>44197</v>
      </c>
      <c r="G405" t="s">
        <v>882</v>
      </c>
      <c r="H405" s="4">
        <v>0</v>
      </c>
      <c r="I405" t="s">
        <v>894</v>
      </c>
      <c r="J405">
        <v>41</v>
      </c>
      <c r="K405" s="3" t="s">
        <v>71</v>
      </c>
    </row>
    <row r="406" spans="1:11" x14ac:dyDescent="0.25">
      <c r="A406" s="4">
        <v>403</v>
      </c>
      <c r="B406" t="s">
        <v>948</v>
      </c>
      <c r="C406" t="s">
        <v>263</v>
      </c>
      <c r="D406" t="s">
        <v>262</v>
      </c>
      <c r="E406" t="s">
        <v>877</v>
      </c>
      <c r="F406" s="5">
        <v>44197</v>
      </c>
      <c r="G406" t="s">
        <v>882</v>
      </c>
      <c r="H406" s="4">
        <v>0</v>
      </c>
      <c r="I406" t="s">
        <v>949</v>
      </c>
      <c r="J406">
        <v>32</v>
      </c>
      <c r="K406" s="3"/>
    </row>
    <row r="407" spans="1:11" x14ac:dyDescent="0.25">
      <c r="A407" s="4">
        <v>404</v>
      </c>
      <c r="B407" t="s">
        <v>895</v>
      </c>
      <c r="C407" t="s">
        <v>896</v>
      </c>
      <c r="D407" t="s">
        <v>208</v>
      </c>
      <c r="E407" t="s">
        <v>877</v>
      </c>
      <c r="F407" s="5">
        <v>44197</v>
      </c>
      <c r="G407" t="s">
        <v>882</v>
      </c>
      <c r="H407" s="4">
        <v>0</v>
      </c>
      <c r="I407" t="s">
        <v>897</v>
      </c>
      <c r="J407">
        <v>47</v>
      </c>
      <c r="K407" s="3" t="s">
        <v>72</v>
      </c>
    </row>
    <row r="408" spans="1:11" x14ac:dyDescent="0.25">
      <c r="A408" s="4">
        <v>405</v>
      </c>
      <c r="B408" t="s">
        <v>919</v>
      </c>
      <c r="C408" t="s">
        <v>243</v>
      </c>
      <c r="D408" t="s">
        <v>274</v>
      </c>
      <c r="E408" t="s">
        <v>877</v>
      </c>
      <c r="F408" s="5">
        <v>44197</v>
      </c>
      <c r="G408" t="s">
        <v>900</v>
      </c>
      <c r="H408" s="4">
        <v>0</v>
      </c>
      <c r="I408" t="s">
        <v>894</v>
      </c>
      <c r="J408">
        <v>28</v>
      </c>
      <c r="K408" s="3" t="s">
        <v>71</v>
      </c>
    </row>
    <row r="409" spans="1:11" x14ac:dyDescent="0.25">
      <c r="A409" s="4">
        <v>406</v>
      </c>
      <c r="B409" t="s">
        <v>950</v>
      </c>
      <c r="C409" t="s">
        <v>951</v>
      </c>
      <c r="D409" t="s">
        <v>274</v>
      </c>
      <c r="E409" t="s">
        <v>877</v>
      </c>
      <c r="F409" s="5">
        <v>44197</v>
      </c>
      <c r="G409" t="s">
        <v>882</v>
      </c>
      <c r="H409" s="4">
        <v>0</v>
      </c>
      <c r="I409" t="s">
        <v>894</v>
      </c>
      <c r="J409">
        <v>33</v>
      </c>
      <c r="K409" s="3" t="s">
        <v>71</v>
      </c>
    </row>
    <row r="410" spans="1:11" x14ac:dyDescent="0.25">
      <c r="A410" s="4">
        <v>407</v>
      </c>
      <c r="B410" t="s">
        <v>952</v>
      </c>
      <c r="C410" t="s">
        <v>207</v>
      </c>
      <c r="D410" t="s">
        <v>951</v>
      </c>
      <c r="E410" t="s">
        <v>877</v>
      </c>
      <c r="F410" s="5">
        <v>44197</v>
      </c>
      <c r="G410" t="s">
        <v>882</v>
      </c>
      <c r="H410" s="4">
        <v>0</v>
      </c>
      <c r="I410" t="s">
        <v>953</v>
      </c>
      <c r="J410">
        <v>14</v>
      </c>
      <c r="K410" s="3" t="s">
        <v>71</v>
      </c>
    </row>
    <row r="411" spans="1:11" x14ac:dyDescent="0.25">
      <c r="A411" s="4">
        <v>408</v>
      </c>
      <c r="B411" t="s">
        <v>944</v>
      </c>
      <c r="C411" t="s">
        <v>148</v>
      </c>
      <c r="D411" t="s">
        <v>149</v>
      </c>
      <c r="E411" t="s">
        <v>877</v>
      </c>
      <c r="F411" s="5">
        <v>44197</v>
      </c>
      <c r="G411" t="s">
        <v>882</v>
      </c>
      <c r="H411" s="4">
        <v>0</v>
      </c>
      <c r="I411" t="s">
        <v>918</v>
      </c>
      <c r="J411">
        <v>41</v>
      </c>
      <c r="K411" s="3" t="s">
        <v>71</v>
      </c>
    </row>
    <row r="412" spans="1:11" x14ac:dyDescent="0.25">
      <c r="A412" s="4">
        <v>409</v>
      </c>
      <c r="B412" t="s">
        <v>942</v>
      </c>
      <c r="C412" t="s">
        <v>266</v>
      </c>
      <c r="D412" t="s">
        <v>148</v>
      </c>
      <c r="E412" t="s">
        <v>877</v>
      </c>
      <c r="F412" s="5">
        <v>44197</v>
      </c>
      <c r="G412" t="s">
        <v>900</v>
      </c>
      <c r="H412" s="4">
        <v>0</v>
      </c>
      <c r="I412" t="s">
        <v>918</v>
      </c>
      <c r="J412">
        <v>8</v>
      </c>
      <c r="K412" s="3" t="s">
        <v>71</v>
      </c>
    </row>
    <row r="413" spans="1:11" x14ac:dyDescent="0.25">
      <c r="A413" s="4">
        <v>410</v>
      </c>
      <c r="B413" t="s">
        <v>954</v>
      </c>
      <c r="C413" t="s">
        <v>266</v>
      </c>
      <c r="D413" t="s">
        <v>148</v>
      </c>
      <c r="E413" t="s">
        <v>877</v>
      </c>
      <c r="F413" s="5">
        <v>44197</v>
      </c>
      <c r="G413" t="s">
        <v>878</v>
      </c>
      <c r="H413" s="4">
        <v>0</v>
      </c>
      <c r="I413" t="s">
        <v>918</v>
      </c>
      <c r="J413">
        <v>18</v>
      </c>
      <c r="K413" s="3" t="s">
        <v>72</v>
      </c>
    </row>
    <row r="414" spans="1:11" x14ac:dyDescent="0.25">
      <c r="A414" s="4">
        <v>411</v>
      </c>
      <c r="B414" t="s">
        <v>955</v>
      </c>
      <c r="C414" t="s">
        <v>96</v>
      </c>
      <c r="D414" t="s">
        <v>956</v>
      </c>
      <c r="E414" t="s">
        <v>877</v>
      </c>
      <c r="F414" s="5">
        <v>44197</v>
      </c>
      <c r="G414" t="s">
        <v>878</v>
      </c>
      <c r="H414" s="4">
        <v>0</v>
      </c>
      <c r="I414" t="s">
        <v>918</v>
      </c>
      <c r="J414">
        <v>18</v>
      </c>
      <c r="K414" s="3" t="s">
        <v>71</v>
      </c>
    </row>
    <row r="415" spans="1:11" x14ac:dyDescent="0.25">
      <c r="A415" s="4">
        <v>412</v>
      </c>
      <c r="B415" t="s">
        <v>957</v>
      </c>
      <c r="C415" t="s">
        <v>843</v>
      </c>
      <c r="D415" t="s">
        <v>140</v>
      </c>
      <c r="E415" t="s">
        <v>877</v>
      </c>
      <c r="F415" s="5">
        <v>44197</v>
      </c>
      <c r="G415" t="s">
        <v>882</v>
      </c>
      <c r="H415" s="4">
        <v>0</v>
      </c>
      <c r="I415" t="s">
        <v>918</v>
      </c>
      <c r="J415">
        <v>29</v>
      </c>
      <c r="K415" s="3" t="s">
        <v>72</v>
      </c>
    </row>
    <row r="416" spans="1:11" x14ac:dyDescent="0.25">
      <c r="A416" s="4">
        <v>413</v>
      </c>
      <c r="B416" t="s">
        <v>908</v>
      </c>
      <c r="C416" t="s">
        <v>216</v>
      </c>
      <c r="D416" t="s">
        <v>907</v>
      </c>
      <c r="E416" t="s">
        <v>877</v>
      </c>
      <c r="F416" s="5">
        <v>44197</v>
      </c>
      <c r="G416" t="s">
        <v>900</v>
      </c>
      <c r="H416" s="4">
        <v>0</v>
      </c>
      <c r="I416" t="s">
        <v>894</v>
      </c>
      <c r="J416">
        <v>15</v>
      </c>
      <c r="K416" s="3" t="s">
        <v>71</v>
      </c>
    </row>
    <row r="417" spans="1:11" x14ac:dyDescent="0.25">
      <c r="A417" s="4">
        <v>414</v>
      </c>
      <c r="B417" t="s">
        <v>895</v>
      </c>
      <c r="C417" t="s">
        <v>216</v>
      </c>
      <c r="D417" t="s">
        <v>533</v>
      </c>
      <c r="E417" t="s">
        <v>877</v>
      </c>
      <c r="F417" s="5">
        <v>44197</v>
      </c>
      <c r="G417" t="s">
        <v>900</v>
      </c>
      <c r="H417" s="4">
        <v>0</v>
      </c>
      <c r="I417" t="s">
        <v>894</v>
      </c>
      <c r="J417">
        <v>43</v>
      </c>
      <c r="K417" s="3" t="s">
        <v>71</v>
      </c>
    </row>
    <row r="418" spans="1:11" x14ac:dyDescent="0.25">
      <c r="A418" s="4">
        <v>415</v>
      </c>
      <c r="B418" t="s">
        <v>535</v>
      </c>
      <c r="C418" t="s">
        <v>207</v>
      </c>
      <c r="D418" t="s">
        <v>278</v>
      </c>
      <c r="E418" t="s">
        <v>877</v>
      </c>
      <c r="F418" s="5">
        <v>44197</v>
      </c>
      <c r="G418" t="s">
        <v>882</v>
      </c>
      <c r="H418" s="4">
        <v>0</v>
      </c>
      <c r="I418" t="s">
        <v>894</v>
      </c>
      <c r="J418">
        <v>43</v>
      </c>
      <c r="K418" s="3"/>
    </row>
    <row r="419" spans="1:11" x14ac:dyDescent="0.25">
      <c r="A419" s="4">
        <v>416</v>
      </c>
      <c r="B419" t="s">
        <v>940</v>
      </c>
      <c r="C419" t="s">
        <v>350</v>
      </c>
      <c r="D419" t="s">
        <v>103</v>
      </c>
      <c r="E419" t="s">
        <v>877</v>
      </c>
      <c r="F419" s="5">
        <v>44197</v>
      </c>
      <c r="G419" t="s">
        <v>878</v>
      </c>
      <c r="H419" s="4">
        <v>0</v>
      </c>
      <c r="I419" t="s">
        <v>394</v>
      </c>
      <c r="J419">
        <v>33</v>
      </c>
      <c r="K419" s="3" t="s">
        <v>72</v>
      </c>
    </row>
    <row r="420" spans="1:11" x14ac:dyDescent="0.25">
      <c r="A420" s="4">
        <v>417</v>
      </c>
      <c r="B420" t="s">
        <v>860</v>
      </c>
      <c r="C420" t="s">
        <v>140</v>
      </c>
      <c r="D420" t="s">
        <v>266</v>
      </c>
      <c r="E420" t="s">
        <v>877</v>
      </c>
      <c r="F420" s="5">
        <v>44197</v>
      </c>
      <c r="G420" t="s">
        <v>882</v>
      </c>
      <c r="H420" s="4">
        <v>0</v>
      </c>
      <c r="I420" t="s">
        <v>902</v>
      </c>
      <c r="J420">
        <v>31</v>
      </c>
      <c r="K420" s="3" t="s">
        <v>71</v>
      </c>
    </row>
    <row r="421" spans="1:11" x14ac:dyDescent="0.25">
      <c r="A421" s="4">
        <v>418</v>
      </c>
      <c r="B421" t="s">
        <v>958</v>
      </c>
      <c r="C421" t="s">
        <v>216</v>
      </c>
      <c r="D421" t="s">
        <v>907</v>
      </c>
      <c r="E421" t="s">
        <v>877</v>
      </c>
      <c r="F421" s="5">
        <v>44197</v>
      </c>
      <c r="G421" t="s">
        <v>882</v>
      </c>
      <c r="H421" s="4">
        <v>0</v>
      </c>
      <c r="I421" t="s">
        <v>959</v>
      </c>
      <c r="J421">
        <v>17</v>
      </c>
      <c r="K421" s="3" t="s">
        <v>71</v>
      </c>
    </row>
    <row r="422" spans="1:11" x14ac:dyDescent="0.25">
      <c r="A422" s="4">
        <v>419</v>
      </c>
      <c r="B422" t="s">
        <v>356</v>
      </c>
      <c r="C422" t="s">
        <v>253</v>
      </c>
      <c r="D422" t="s">
        <v>886</v>
      </c>
      <c r="E422" t="s">
        <v>877</v>
      </c>
      <c r="F422" s="5">
        <v>44197</v>
      </c>
      <c r="G422" t="s">
        <v>878</v>
      </c>
      <c r="H422" s="4">
        <v>0</v>
      </c>
      <c r="I422" t="s">
        <v>394</v>
      </c>
      <c r="J422">
        <v>27</v>
      </c>
      <c r="K422" s="3" t="s">
        <v>71</v>
      </c>
    </row>
    <row r="423" spans="1:11" x14ac:dyDescent="0.25">
      <c r="A423" s="4">
        <v>420</v>
      </c>
      <c r="B423" t="s">
        <v>415</v>
      </c>
      <c r="C423" t="s">
        <v>532</v>
      </c>
      <c r="D423" t="s">
        <v>226</v>
      </c>
      <c r="E423" t="s">
        <v>877</v>
      </c>
      <c r="F423" s="5">
        <v>44197</v>
      </c>
      <c r="G423" t="s">
        <v>882</v>
      </c>
      <c r="H423" s="4">
        <v>0</v>
      </c>
      <c r="I423" t="s">
        <v>960</v>
      </c>
      <c r="J423">
        <v>35</v>
      </c>
      <c r="K423" s="3" t="s">
        <v>71</v>
      </c>
    </row>
    <row r="424" spans="1:11" x14ac:dyDescent="0.25">
      <c r="A424" s="4">
        <v>421</v>
      </c>
      <c r="B424" t="s">
        <v>961</v>
      </c>
      <c r="C424" t="s">
        <v>109</v>
      </c>
      <c r="D424" t="s">
        <v>226</v>
      </c>
      <c r="E424" t="s">
        <v>877</v>
      </c>
      <c r="F424" s="5">
        <v>44197</v>
      </c>
      <c r="G424" t="s">
        <v>878</v>
      </c>
      <c r="H424" s="4">
        <v>0</v>
      </c>
      <c r="I424" t="s">
        <v>939</v>
      </c>
      <c r="J424">
        <v>21</v>
      </c>
      <c r="K424" s="3" t="s">
        <v>71</v>
      </c>
    </row>
    <row r="425" spans="1:11" x14ac:dyDescent="0.25">
      <c r="A425" s="4">
        <v>422</v>
      </c>
      <c r="B425" t="s">
        <v>940</v>
      </c>
      <c r="C425" t="s">
        <v>350</v>
      </c>
      <c r="D425" t="s">
        <v>103</v>
      </c>
      <c r="E425" t="s">
        <v>877</v>
      </c>
      <c r="F425" s="5">
        <v>44197</v>
      </c>
      <c r="G425" t="s">
        <v>882</v>
      </c>
      <c r="H425" s="4">
        <v>0</v>
      </c>
      <c r="I425" t="s">
        <v>394</v>
      </c>
      <c r="J425">
        <v>33</v>
      </c>
      <c r="K425" s="3" t="s">
        <v>72</v>
      </c>
    </row>
    <row r="426" spans="1:11" x14ac:dyDescent="0.25">
      <c r="A426" s="4">
        <v>423</v>
      </c>
      <c r="B426" t="s">
        <v>962</v>
      </c>
      <c r="C426" t="s">
        <v>132</v>
      </c>
      <c r="D426" t="s">
        <v>184</v>
      </c>
      <c r="E426" t="s">
        <v>877</v>
      </c>
      <c r="F426" s="5">
        <v>44197</v>
      </c>
      <c r="G426" t="s">
        <v>878</v>
      </c>
      <c r="H426" s="4">
        <v>0</v>
      </c>
      <c r="I426" t="s">
        <v>885</v>
      </c>
      <c r="J426">
        <v>29</v>
      </c>
      <c r="K426" s="3" t="s">
        <v>71</v>
      </c>
    </row>
    <row r="427" spans="1:11" x14ac:dyDescent="0.25">
      <c r="A427" s="4">
        <v>424</v>
      </c>
      <c r="B427" t="s">
        <v>587</v>
      </c>
      <c r="C427" t="s">
        <v>963</v>
      </c>
      <c r="D427" t="s">
        <v>964</v>
      </c>
      <c r="E427" t="s">
        <v>965</v>
      </c>
      <c r="F427" s="5">
        <v>44197</v>
      </c>
      <c r="G427" t="s">
        <v>966</v>
      </c>
      <c r="H427" s="4">
        <v>0</v>
      </c>
      <c r="I427" t="s">
        <v>967</v>
      </c>
      <c r="J427">
        <v>38</v>
      </c>
      <c r="K427" s="3" t="s">
        <v>72</v>
      </c>
    </row>
    <row r="428" spans="1:11" x14ac:dyDescent="0.25">
      <c r="A428" s="4">
        <v>425</v>
      </c>
      <c r="B428" t="s">
        <v>968</v>
      </c>
      <c r="C428" t="s">
        <v>969</v>
      </c>
      <c r="D428" t="s">
        <v>262</v>
      </c>
      <c r="E428" t="s">
        <v>877</v>
      </c>
      <c r="F428" s="5">
        <v>44197</v>
      </c>
      <c r="G428" t="s">
        <v>900</v>
      </c>
      <c r="H428" s="4">
        <v>0</v>
      </c>
      <c r="I428" t="s">
        <v>894</v>
      </c>
      <c r="J428">
        <v>19</v>
      </c>
      <c r="K428" s="3" t="s">
        <v>71</v>
      </c>
    </row>
    <row r="429" spans="1:11" x14ac:dyDescent="0.25">
      <c r="A429" s="4">
        <v>426</v>
      </c>
      <c r="B429" t="s">
        <v>892</v>
      </c>
      <c r="C429" t="s">
        <v>893</v>
      </c>
      <c r="D429" t="s">
        <v>170</v>
      </c>
      <c r="E429" t="s">
        <v>877</v>
      </c>
      <c r="F429" s="5">
        <v>44197</v>
      </c>
      <c r="G429" t="s">
        <v>882</v>
      </c>
      <c r="H429" s="4">
        <v>0</v>
      </c>
      <c r="I429" t="s">
        <v>894</v>
      </c>
      <c r="J429">
        <v>55</v>
      </c>
      <c r="K429" s="3" t="s">
        <v>71</v>
      </c>
    </row>
    <row r="430" spans="1:11" x14ac:dyDescent="0.25">
      <c r="A430" s="4">
        <v>427</v>
      </c>
      <c r="B430" t="s">
        <v>970</v>
      </c>
      <c r="C430" t="s">
        <v>920</v>
      </c>
      <c r="D430" t="s">
        <v>243</v>
      </c>
      <c r="E430" t="s">
        <v>877</v>
      </c>
      <c r="F430" s="5">
        <v>44197</v>
      </c>
      <c r="G430" t="s">
        <v>971</v>
      </c>
      <c r="H430" s="4">
        <v>0</v>
      </c>
      <c r="I430" t="s">
        <v>972</v>
      </c>
      <c r="J430">
        <v>28</v>
      </c>
      <c r="K430" s="3"/>
    </row>
    <row r="431" spans="1:11" x14ac:dyDescent="0.25">
      <c r="A431" s="4">
        <v>428</v>
      </c>
      <c r="B431" t="s">
        <v>973</v>
      </c>
      <c r="C431" t="s">
        <v>266</v>
      </c>
      <c r="D431" t="s">
        <v>920</v>
      </c>
      <c r="E431" t="s">
        <v>877</v>
      </c>
      <c r="F431" s="5">
        <v>44197</v>
      </c>
      <c r="G431" t="s">
        <v>971</v>
      </c>
      <c r="H431" s="4">
        <v>0</v>
      </c>
      <c r="I431" t="s">
        <v>918</v>
      </c>
      <c r="J431">
        <v>9</v>
      </c>
      <c r="K431" s="3" t="s">
        <v>72</v>
      </c>
    </row>
    <row r="432" spans="1:11" x14ac:dyDescent="0.25">
      <c r="A432" s="4">
        <v>429</v>
      </c>
      <c r="B432" t="s">
        <v>915</v>
      </c>
      <c r="C432" t="s">
        <v>109</v>
      </c>
      <c r="D432" t="s">
        <v>253</v>
      </c>
      <c r="E432" t="s">
        <v>877</v>
      </c>
      <c r="F432" s="5">
        <v>44197</v>
      </c>
      <c r="G432" t="s">
        <v>971</v>
      </c>
      <c r="H432" s="4">
        <v>0</v>
      </c>
      <c r="I432" t="s">
        <v>916</v>
      </c>
      <c r="J432">
        <v>36</v>
      </c>
      <c r="K432" s="3" t="s">
        <v>71</v>
      </c>
    </row>
    <row r="433" spans="1:11" x14ac:dyDescent="0.25">
      <c r="A433" s="4">
        <v>430</v>
      </c>
      <c r="B433" t="s">
        <v>974</v>
      </c>
      <c r="C433" t="s">
        <v>243</v>
      </c>
      <c r="D433" t="s">
        <v>207</v>
      </c>
      <c r="E433" t="s">
        <v>877</v>
      </c>
      <c r="F433" s="5">
        <v>44197</v>
      </c>
      <c r="G433" t="s">
        <v>971</v>
      </c>
      <c r="H433" s="4">
        <v>0</v>
      </c>
      <c r="I433" t="s">
        <v>897</v>
      </c>
      <c r="J433">
        <v>30</v>
      </c>
      <c r="K433" s="3" t="s">
        <v>71</v>
      </c>
    </row>
    <row r="434" spans="1:11" x14ac:dyDescent="0.25">
      <c r="A434" s="4">
        <v>431</v>
      </c>
      <c r="B434" t="s">
        <v>947</v>
      </c>
      <c r="C434" t="s">
        <v>266</v>
      </c>
      <c r="D434" t="s">
        <v>243</v>
      </c>
      <c r="E434" t="s">
        <v>877</v>
      </c>
      <c r="F434" s="5">
        <v>44197</v>
      </c>
      <c r="G434" t="s">
        <v>971</v>
      </c>
      <c r="H434" s="4">
        <v>0</v>
      </c>
      <c r="I434" t="s">
        <v>894</v>
      </c>
      <c r="J434">
        <v>37</v>
      </c>
      <c r="K434" s="3" t="s">
        <v>71</v>
      </c>
    </row>
    <row r="435" spans="1:11" x14ac:dyDescent="0.25">
      <c r="A435" s="4">
        <v>432</v>
      </c>
      <c r="B435" t="s">
        <v>975</v>
      </c>
      <c r="C435" t="s">
        <v>149</v>
      </c>
      <c r="D435" t="s">
        <v>316</v>
      </c>
      <c r="E435" t="s">
        <v>877</v>
      </c>
      <c r="F435" s="5">
        <v>44197</v>
      </c>
      <c r="G435" t="s">
        <v>971</v>
      </c>
      <c r="H435" s="4">
        <v>0</v>
      </c>
      <c r="I435" t="s">
        <v>894</v>
      </c>
      <c r="J435">
        <v>39</v>
      </c>
      <c r="K435" s="3" t="s">
        <v>71</v>
      </c>
    </row>
    <row r="436" spans="1:11" x14ac:dyDescent="0.25">
      <c r="A436" s="4">
        <v>433</v>
      </c>
      <c r="B436" t="s">
        <v>940</v>
      </c>
      <c r="C436" t="s">
        <v>350</v>
      </c>
      <c r="D436" t="s">
        <v>103</v>
      </c>
      <c r="E436" t="s">
        <v>877</v>
      </c>
      <c r="F436" s="5">
        <v>44197</v>
      </c>
      <c r="G436" t="s">
        <v>878</v>
      </c>
      <c r="H436" s="4">
        <v>0</v>
      </c>
      <c r="I436" t="s">
        <v>394</v>
      </c>
      <c r="J436">
        <v>33</v>
      </c>
      <c r="K436" s="3" t="s">
        <v>71</v>
      </c>
    </row>
    <row r="437" spans="1:11" x14ac:dyDescent="0.25">
      <c r="A437" s="4">
        <v>434</v>
      </c>
      <c r="B437" t="s">
        <v>895</v>
      </c>
      <c r="C437" t="s">
        <v>896</v>
      </c>
      <c r="D437" t="s">
        <v>208</v>
      </c>
      <c r="E437" t="s">
        <v>976</v>
      </c>
      <c r="F437" s="5">
        <v>44197</v>
      </c>
      <c r="G437" t="s">
        <v>971</v>
      </c>
      <c r="H437" s="4">
        <v>0</v>
      </c>
      <c r="I437" t="s">
        <v>897</v>
      </c>
      <c r="J437">
        <v>47</v>
      </c>
      <c r="K437" s="3" t="s">
        <v>72</v>
      </c>
    </row>
    <row r="438" spans="1:11" x14ac:dyDescent="0.25">
      <c r="A438" s="4">
        <v>435</v>
      </c>
      <c r="B438" t="s">
        <v>417</v>
      </c>
      <c r="C438" t="s">
        <v>243</v>
      </c>
      <c r="D438" t="s">
        <v>208</v>
      </c>
      <c r="E438" t="s">
        <v>877</v>
      </c>
      <c r="F438" s="5">
        <v>44197</v>
      </c>
      <c r="G438" t="s">
        <v>971</v>
      </c>
      <c r="H438" s="4">
        <v>0</v>
      </c>
      <c r="I438" t="s">
        <v>977</v>
      </c>
      <c r="J438">
        <v>36</v>
      </c>
      <c r="K438" s="3" t="s">
        <v>71</v>
      </c>
    </row>
    <row r="439" spans="1:11" x14ac:dyDescent="0.25">
      <c r="A439" s="4">
        <v>436</v>
      </c>
      <c r="B439" t="s">
        <v>978</v>
      </c>
      <c r="C439" t="s">
        <v>979</v>
      </c>
      <c r="D439" t="s">
        <v>263</v>
      </c>
      <c r="E439" t="s">
        <v>877</v>
      </c>
      <c r="F439" s="5">
        <v>44197</v>
      </c>
      <c r="G439" t="s">
        <v>971</v>
      </c>
      <c r="H439" s="4">
        <v>0</v>
      </c>
      <c r="I439" t="s">
        <v>977</v>
      </c>
      <c r="J439">
        <v>31</v>
      </c>
      <c r="K439" s="3" t="s">
        <v>72</v>
      </c>
    </row>
    <row r="440" spans="1:11" x14ac:dyDescent="0.25">
      <c r="A440" s="4">
        <v>437</v>
      </c>
      <c r="B440" t="s">
        <v>941</v>
      </c>
      <c r="C440" t="s">
        <v>149</v>
      </c>
      <c r="D440" t="s">
        <v>133</v>
      </c>
      <c r="E440" t="s">
        <v>877</v>
      </c>
      <c r="F440" s="5">
        <v>44197</v>
      </c>
      <c r="G440" t="s">
        <v>971</v>
      </c>
      <c r="H440" s="4">
        <v>0</v>
      </c>
      <c r="I440" t="s">
        <v>980</v>
      </c>
      <c r="J440">
        <v>35</v>
      </c>
      <c r="K440" s="3" t="s">
        <v>71</v>
      </c>
    </row>
    <row r="441" spans="1:11" x14ac:dyDescent="0.25">
      <c r="A441" s="4">
        <v>438</v>
      </c>
      <c r="B441" t="s">
        <v>981</v>
      </c>
      <c r="C441" t="s">
        <v>896</v>
      </c>
      <c r="E441" t="s">
        <v>877</v>
      </c>
      <c r="F441" s="5">
        <v>44197</v>
      </c>
      <c r="G441" t="s">
        <v>971</v>
      </c>
      <c r="H441" s="4">
        <v>0</v>
      </c>
      <c r="I441" t="s">
        <v>897</v>
      </c>
      <c r="J441">
        <v>29</v>
      </c>
      <c r="K441" s="3" t="s">
        <v>71</v>
      </c>
    </row>
    <row r="442" spans="1:11" x14ac:dyDescent="0.25">
      <c r="A442" s="4">
        <v>439</v>
      </c>
      <c r="B442" t="s">
        <v>982</v>
      </c>
      <c r="C442" t="s">
        <v>304</v>
      </c>
      <c r="D442" t="s">
        <v>533</v>
      </c>
      <c r="E442" t="s">
        <v>877</v>
      </c>
      <c r="F442" s="5">
        <v>44197</v>
      </c>
      <c r="G442" t="s">
        <v>983</v>
      </c>
      <c r="H442" s="4">
        <v>0</v>
      </c>
      <c r="I442" t="s">
        <v>984</v>
      </c>
      <c r="J442">
        <v>51</v>
      </c>
      <c r="K442" s="3"/>
    </row>
    <row r="443" spans="1:11" x14ac:dyDescent="0.25">
      <c r="A443" s="4">
        <v>440</v>
      </c>
      <c r="B443" t="s">
        <v>356</v>
      </c>
      <c r="C443" t="s">
        <v>253</v>
      </c>
      <c r="D443" t="s">
        <v>886</v>
      </c>
      <c r="E443" t="s">
        <v>877</v>
      </c>
      <c r="F443" s="5">
        <v>44197</v>
      </c>
      <c r="G443" t="s">
        <v>878</v>
      </c>
      <c r="H443" s="4">
        <v>0</v>
      </c>
      <c r="I443" t="s">
        <v>394</v>
      </c>
      <c r="J443">
        <v>27</v>
      </c>
      <c r="K443" s="3" t="s">
        <v>72</v>
      </c>
    </row>
    <row r="444" spans="1:11" x14ac:dyDescent="0.25">
      <c r="A444" s="4">
        <v>441</v>
      </c>
      <c r="B444" t="s">
        <v>915</v>
      </c>
      <c r="C444" t="s">
        <v>109</v>
      </c>
      <c r="D444" t="s">
        <v>253</v>
      </c>
      <c r="E444" t="s">
        <v>877</v>
      </c>
      <c r="F444" s="5">
        <v>44197</v>
      </c>
      <c r="G444" t="s">
        <v>878</v>
      </c>
      <c r="H444" s="4">
        <v>0</v>
      </c>
      <c r="I444" t="s">
        <v>916</v>
      </c>
      <c r="J444">
        <v>36</v>
      </c>
      <c r="K444" s="3" t="s">
        <v>71</v>
      </c>
    </row>
    <row r="445" spans="1:11" x14ac:dyDescent="0.25">
      <c r="A445" s="4">
        <v>442</v>
      </c>
      <c r="B445" t="s">
        <v>985</v>
      </c>
      <c r="C445" t="s">
        <v>907</v>
      </c>
      <c r="D445" t="s">
        <v>88</v>
      </c>
      <c r="E445" t="s">
        <v>877</v>
      </c>
      <c r="F445" s="5">
        <v>44197</v>
      </c>
      <c r="G445" t="s">
        <v>882</v>
      </c>
      <c r="H445" s="4">
        <v>0</v>
      </c>
      <c r="I445" t="s">
        <v>894</v>
      </c>
      <c r="J445">
        <v>41</v>
      </c>
      <c r="K445" s="3" t="s">
        <v>71</v>
      </c>
    </row>
    <row r="446" spans="1:11" x14ac:dyDescent="0.25">
      <c r="A446" s="4">
        <v>443</v>
      </c>
      <c r="B446" t="s">
        <v>962</v>
      </c>
      <c r="C446" t="s">
        <v>132</v>
      </c>
      <c r="D446" t="s">
        <v>184</v>
      </c>
      <c r="E446" t="s">
        <v>877</v>
      </c>
      <c r="F446" s="5">
        <v>44197</v>
      </c>
      <c r="G446" t="s">
        <v>882</v>
      </c>
      <c r="H446" s="4">
        <v>0</v>
      </c>
      <c r="I446" t="s">
        <v>986</v>
      </c>
      <c r="J446">
        <v>30</v>
      </c>
      <c r="K446" s="3" t="s">
        <v>71</v>
      </c>
    </row>
    <row r="447" spans="1:11" x14ac:dyDescent="0.25">
      <c r="A447" s="4">
        <v>444</v>
      </c>
      <c r="B447" t="s">
        <v>987</v>
      </c>
      <c r="C447" t="s">
        <v>207</v>
      </c>
      <c r="D447" t="s">
        <v>278</v>
      </c>
      <c r="E447" t="s">
        <v>877</v>
      </c>
      <c r="F447" s="5">
        <v>44197</v>
      </c>
      <c r="G447" t="s">
        <v>900</v>
      </c>
      <c r="H447" s="4">
        <v>0</v>
      </c>
      <c r="I447" t="s">
        <v>988</v>
      </c>
      <c r="J447">
        <v>43</v>
      </c>
      <c r="K447" s="3" t="s">
        <v>71</v>
      </c>
    </row>
    <row r="448" spans="1:11" x14ac:dyDescent="0.25">
      <c r="A448" s="4">
        <v>445</v>
      </c>
      <c r="B448" t="s">
        <v>989</v>
      </c>
      <c r="C448" t="s">
        <v>102</v>
      </c>
      <c r="D448" t="s">
        <v>116</v>
      </c>
      <c r="E448" t="s">
        <v>877</v>
      </c>
      <c r="F448" s="5">
        <v>44197</v>
      </c>
      <c r="G448" t="s">
        <v>882</v>
      </c>
      <c r="H448" s="4">
        <v>0</v>
      </c>
      <c r="I448" t="s">
        <v>894</v>
      </c>
      <c r="J448">
        <v>48</v>
      </c>
      <c r="K448" s="3" t="s">
        <v>71</v>
      </c>
    </row>
    <row r="449" spans="1:11" x14ac:dyDescent="0.25">
      <c r="A449" s="4">
        <v>446</v>
      </c>
      <c r="B449" t="s">
        <v>860</v>
      </c>
      <c r="C449" t="s">
        <v>140</v>
      </c>
      <c r="D449" t="s">
        <v>266</v>
      </c>
      <c r="E449" t="s">
        <v>877</v>
      </c>
      <c r="F449" s="5">
        <v>44197</v>
      </c>
      <c r="G449" t="s">
        <v>882</v>
      </c>
      <c r="H449" s="4">
        <v>0</v>
      </c>
      <c r="I449" t="s">
        <v>902</v>
      </c>
      <c r="J449">
        <v>31</v>
      </c>
      <c r="K449" s="3" t="s">
        <v>72</v>
      </c>
    </row>
    <row r="450" spans="1:11" x14ac:dyDescent="0.25">
      <c r="A450" s="4">
        <v>447</v>
      </c>
      <c r="B450" t="s">
        <v>417</v>
      </c>
      <c r="C450" t="s">
        <v>243</v>
      </c>
      <c r="E450" t="s">
        <v>877</v>
      </c>
      <c r="F450" s="5">
        <v>44197</v>
      </c>
      <c r="G450" t="s">
        <v>882</v>
      </c>
      <c r="H450" s="4">
        <v>0</v>
      </c>
      <c r="I450" t="s">
        <v>977</v>
      </c>
      <c r="J450">
        <v>31</v>
      </c>
      <c r="K450" s="3" t="s">
        <v>71</v>
      </c>
    </row>
    <row r="451" spans="1:11" x14ac:dyDescent="0.25">
      <c r="A451" s="4">
        <v>448</v>
      </c>
      <c r="B451" t="s">
        <v>587</v>
      </c>
      <c r="C451" t="s">
        <v>990</v>
      </c>
      <c r="D451" t="s">
        <v>634</v>
      </c>
      <c r="E451" t="s">
        <v>544</v>
      </c>
      <c r="F451" s="5">
        <v>44197</v>
      </c>
      <c r="G451" t="s">
        <v>882</v>
      </c>
      <c r="H451" s="4">
        <v>0</v>
      </c>
      <c r="I451" t="s">
        <v>991</v>
      </c>
      <c r="J451">
        <v>37</v>
      </c>
      <c r="K451" s="3" t="s">
        <v>72</v>
      </c>
    </row>
    <row r="452" spans="1:11" x14ac:dyDescent="0.25">
      <c r="A452" s="4">
        <v>449</v>
      </c>
      <c r="B452" t="s">
        <v>992</v>
      </c>
      <c r="C452" t="s">
        <v>149</v>
      </c>
      <c r="D452" t="s">
        <v>316</v>
      </c>
      <c r="E452" t="s">
        <v>544</v>
      </c>
      <c r="F452" s="5">
        <v>44197</v>
      </c>
      <c r="G452" t="s">
        <v>882</v>
      </c>
      <c r="H452" s="4">
        <v>0</v>
      </c>
      <c r="I452" t="s">
        <v>894</v>
      </c>
      <c r="J452">
        <v>39</v>
      </c>
      <c r="K452" s="3" t="s">
        <v>71</v>
      </c>
    </row>
    <row r="453" spans="1:11" x14ac:dyDescent="0.25">
      <c r="A453" s="4">
        <v>450</v>
      </c>
      <c r="B453" t="s">
        <v>993</v>
      </c>
      <c r="E453" t="s">
        <v>877</v>
      </c>
      <c r="F453" s="5">
        <v>44197</v>
      </c>
      <c r="G453" t="s">
        <v>878</v>
      </c>
      <c r="H453" s="4">
        <v>0</v>
      </c>
      <c r="I453" t="s">
        <v>894</v>
      </c>
      <c r="J453">
        <v>27</v>
      </c>
      <c r="K453" s="3" t="s">
        <v>71</v>
      </c>
    </row>
    <row r="454" spans="1:11" x14ac:dyDescent="0.25">
      <c r="A454" s="4">
        <v>451</v>
      </c>
      <c r="B454" t="s">
        <v>974</v>
      </c>
      <c r="C454" t="s">
        <v>523</v>
      </c>
      <c r="D454" t="s">
        <v>207</v>
      </c>
      <c r="E454" t="s">
        <v>877</v>
      </c>
      <c r="F454" s="5">
        <v>44197</v>
      </c>
      <c r="G454" t="s">
        <v>878</v>
      </c>
      <c r="H454" s="4">
        <v>0</v>
      </c>
      <c r="I454" t="s">
        <v>897</v>
      </c>
      <c r="J454">
        <v>30</v>
      </c>
      <c r="K454" s="3"/>
    </row>
    <row r="455" spans="1:11" x14ac:dyDescent="0.25">
      <c r="A455" s="4">
        <v>452</v>
      </c>
      <c r="B455" t="s">
        <v>962</v>
      </c>
      <c r="C455" t="s">
        <v>132</v>
      </c>
      <c r="D455" t="s">
        <v>184</v>
      </c>
      <c r="E455" t="s">
        <v>877</v>
      </c>
      <c r="F455" s="5">
        <v>44197</v>
      </c>
      <c r="G455" t="s">
        <v>882</v>
      </c>
      <c r="H455" s="4">
        <v>0</v>
      </c>
      <c r="I455" t="s">
        <v>986</v>
      </c>
      <c r="J455">
        <v>30</v>
      </c>
      <c r="K455" s="3" t="s">
        <v>72</v>
      </c>
    </row>
    <row r="456" spans="1:11" x14ac:dyDescent="0.25">
      <c r="A456" s="4">
        <v>453</v>
      </c>
      <c r="B456" t="s">
        <v>948</v>
      </c>
      <c r="C456" t="s">
        <v>263</v>
      </c>
      <c r="D456" t="s">
        <v>226</v>
      </c>
      <c r="E456" t="s">
        <v>877</v>
      </c>
      <c r="F456" s="5">
        <v>44197</v>
      </c>
      <c r="G456" t="s">
        <v>882</v>
      </c>
      <c r="H456" s="4">
        <v>0</v>
      </c>
      <c r="I456" t="s">
        <v>949</v>
      </c>
      <c r="J456">
        <v>32</v>
      </c>
      <c r="K456" s="3" t="s">
        <v>71</v>
      </c>
    </row>
    <row r="457" spans="1:11" x14ac:dyDescent="0.25">
      <c r="A457" s="4">
        <v>454</v>
      </c>
      <c r="B457" t="s">
        <v>994</v>
      </c>
      <c r="C457" t="s">
        <v>253</v>
      </c>
      <c r="D457" t="s">
        <v>995</v>
      </c>
      <c r="E457" t="s">
        <v>877</v>
      </c>
      <c r="F457" s="5">
        <v>44197</v>
      </c>
      <c r="G457" t="s">
        <v>900</v>
      </c>
      <c r="H457" s="4">
        <v>0</v>
      </c>
      <c r="I457" t="s">
        <v>394</v>
      </c>
      <c r="J457">
        <v>27</v>
      </c>
      <c r="K457" s="3" t="s">
        <v>71</v>
      </c>
    </row>
    <row r="458" spans="1:11" x14ac:dyDescent="0.25">
      <c r="A458" s="4">
        <v>455</v>
      </c>
      <c r="B458" t="s">
        <v>996</v>
      </c>
      <c r="C458" t="s">
        <v>997</v>
      </c>
      <c r="D458" t="s">
        <v>179</v>
      </c>
      <c r="E458" t="s">
        <v>544</v>
      </c>
      <c r="F458" s="5">
        <v>44197</v>
      </c>
      <c r="G458" t="s">
        <v>882</v>
      </c>
      <c r="H458" s="4">
        <v>0</v>
      </c>
      <c r="I458" t="s">
        <v>998</v>
      </c>
      <c r="J458">
        <v>18</v>
      </c>
      <c r="K458" s="3" t="s">
        <v>71</v>
      </c>
    </row>
    <row r="459" spans="1:11" x14ac:dyDescent="0.25">
      <c r="A459" s="4">
        <v>456</v>
      </c>
      <c r="B459" t="s">
        <v>938</v>
      </c>
      <c r="C459" t="s">
        <v>109</v>
      </c>
      <c r="D459" t="s">
        <v>226</v>
      </c>
      <c r="E459" t="s">
        <v>544</v>
      </c>
      <c r="F459" s="5">
        <v>44197</v>
      </c>
      <c r="G459" t="s">
        <v>878</v>
      </c>
      <c r="H459" s="4">
        <v>0</v>
      </c>
      <c r="I459" t="s">
        <v>999</v>
      </c>
      <c r="J459">
        <v>21</v>
      </c>
      <c r="K459" s="3" t="s">
        <v>71</v>
      </c>
    </row>
    <row r="460" spans="1:11" x14ac:dyDescent="0.25">
      <c r="A460" s="4">
        <v>457</v>
      </c>
      <c r="B460" t="s">
        <v>1000</v>
      </c>
      <c r="C460" t="s">
        <v>149</v>
      </c>
      <c r="D460" t="s">
        <v>133</v>
      </c>
      <c r="E460" t="s">
        <v>877</v>
      </c>
      <c r="F460" s="5">
        <v>44197</v>
      </c>
      <c r="G460" t="s">
        <v>878</v>
      </c>
      <c r="H460" s="4">
        <v>0</v>
      </c>
      <c r="I460" t="s">
        <v>1001</v>
      </c>
      <c r="J460">
        <v>35</v>
      </c>
      <c r="K460" s="3" t="s">
        <v>71</v>
      </c>
    </row>
    <row r="461" spans="1:11" x14ac:dyDescent="0.25">
      <c r="A461" s="4">
        <v>458</v>
      </c>
      <c r="B461" t="s">
        <v>895</v>
      </c>
      <c r="C461" t="s">
        <v>896</v>
      </c>
      <c r="D461" t="s">
        <v>208</v>
      </c>
      <c r="E461" t="s">
        <v>877</v>
      </c>
      <c r="F461" s="5">
        <v>44197</v>
      </c>
      <c r="G461" t="s">
        <v>882</v>
      </c>
      <c r="H461" s="4">
        <v>0</v>
      </c>
      <c r="I461" t="s">
        <v>897</v>
      </c>
      <c r="J461">
        <v>47</v>
      </c>
      <c r="K461" s="3" t="s">
        <v>72</v>
      </c>
    </row>
    <row r="462" spans="1:11" x14ac:dyDescent="0.25">
      <c r="A462" s="4">
        <v>459</v>
      </c>
      <c r="B462" t="s">
        <v>1002</v>
      </c>
      <c r="C462" t="s">
        <v>274</v>
      </c>
      <c r="D462" t="s">
        <v>184</v>
      </c>
      <c r="E462" t="s">
        <v>877</v>
      </c>
      <c r="F462" s="5">
        <v>44197</v>
      </c>
      <c r="G462" t="s">
        <v>882</v>
      </c>
      <c r="H462" s="4">
        <v>0</v>
      </c>
      <c r="I462" t="s">
        <v>1003</v>
      </c>
      <c r="J462">
        <v>32</v>
      </c>
      <c r="K462" s="3" t="s">
        <v>71</v>
      </c>
    </row>
    <row r="463" spans="1:11" x14ac:dyDescent="0.25">
      <c r="A463" s="4">
        <v>460</v>
      </c>
      <c r="B463" t="s">
        <v>520</v>
      </c>
      <c r="C463" t="s">
        <v>1004</v>
      </c>
      <c r="D463" t="s">
        <v>409</v>
      </c>
      <c r="E463" t="s">
        <v>877</v>
      </c>
      <c r="F463" s="5">
        <v>44197</v>
      </c>
      <c r="G463" t="s">
        <v>900</v>
      </c>
      <c r="H463" s="4">
        <v>0</v>
      </c>
      <c r="I463" t="s">
        <v>894</v>
      </c>
      <c r="J463">
        <v>23</v>
      </c>
      <c r="K463" s="3" t="s">
        <v>72</v>
      </c>
    </row>
    <row r="464" spans="1:11" x14ac:dyDescent="0.25">
      <c r="A464" s="4">
        <v>461</v>
      </c>
      <c r="B464" t="s">
        <v>265</v>
      </c>
      <c r="C464" t="s">
        <v>907</v>
      </c>
      <c r="D464" t="s">
        <v>88</v>
      </c>
      <c r="E464" t="s">
        <v>877</v>
      </c>
      <c r="F464" s="5">
        <v>44197</v>
      </c>
      <c r="G464" t="s">
        <v>882</v>
      </c>
      <c r="H464" s="4">
        <v>0</v>
      </c>
      <c r="I464" t="s">
        <v>894</v>
      </c>
      <c r="J464">
        <v>41</v>
      </c>
      <c r="K464" s="3" t="s">
        <v>71</v>
      </c>
    </row>
    <row r="465" spans="1:11" x14ac:dyDescent="0.25">
      <c r="A465" s="4">
        <v>462</v>
      </c>
      <c r="B465" t="s">
        <v>908</v>
      </c>
      <c r="C465" t="s">
        <v>216</v>
      </c>
      <c r="D465" t="s">
        <v>907</v>
      </c>
      <c r="E465" t="s">
        <v>544</v>
      </c>
      <c r="F465" s="5">
        <v>44197</v>
      </c>
      <c r="G465" t="s">
        <v>882</v>
      </c>
      <c r="H465" s="4">
        <v>0</v>
      </c>
      <c r="I465" t="s">
        <v>894</v>
      </c>
      <c r="J465">
        <v>18</v>
      </c>
      <c r="K465" s="3" t="s">
        <v>71</v>
      </c>
    </row>
    <row r="466" spans="1:11" x14ac:dyDescent="0.25">
      <c r="A466" s="4">
        <v>463</v>
      </c>
      <c r="B466" t="s">
        <v>1005</v>
      </c>
      <c r="C466" t="s">
        <v>843</v>
      </c>
      <c r="D466" t="s">
        <v>140</v>
      </c>
      <c r="E466" t="s">
        <v>544</v>
      </c>
      <c r="F466" s="5">
        <v>44197</v>
      </c>
      <c r="G466" t="s">
        <v>882</v>
      </c>
      <c r="H466" s="4">
        <v>0</v>
      </c>
      <c r="I466" t="s">
        <v>1006</v>
      </c>
      <c r="J466">
        <v>23</v>
      </c>
      <c r="K466" s="3"/>
    </row>
    <row r="467" spans="1:11" x14ac:dyDescent="0.25">
      <c r="A467" s="4">
        <v>464</v>
      </c>
      <c r="B467" t="s">
        <v>1007</v>
      </c>
      <c r="C467" t="s">
        <v>195</v>
      </c>
      <c r="D467" t="s">
        <v>88</v>
      </c>
      <c r="E467" t="s">
        <v>544</v>
      </c>
      <c r="F467" s="5">
        <v>44197</v>
      </c>
      <c r="G467" t="s">
        <v>882</v>
      </c>
      <c r="H467" s="4">
        <v>0</v>
      </c>
      <c r="I467" t="s">
        <v>1006</v>
      </c>
      <c r="J467">
        <v>31</v>
      </c>
      <c r="K467" s="3" t="s">
        <v>72</v>
      </c>
    </row>
  </sheetData>
  <dataValidations count="1">
    <dataValidation type="list" allowBlank="1" showErrorMessage="1" sqref="K4:K244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2021-04-08T18:11:07Z</dcterms:created>
  <dcterms:modified xsi:type="dcterms:W3CDTF">2021-05-10T16:15:58Z</dcterms:modified>
</cp:coreProperties>
</file>