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DIRECCIÓN MÉDICA\ÓRGANO DE VIGILANCIA Y PREVENCIÓN\TRANSPARENCIA 2022 FORMATOS\2DO. TRIMESTRE 2022\F18\"/>
    </mc:Choice>
  </mc:AlternateContent>
  <bookViews>
    <workbookView xWindow="0" yWindow="0" windowWidth="16392" windowHeight="69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152511"/>
</workbook>
</file>

<file path=xl/sharedStrings.xml><?xml version="1.0" encoding="utf-8"?>
<sst xmlns="http://schemas.openxmlformats.org/spreadsheetml/2006/main" count="1172" uniqueCount="338">
  <si>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</si>
  <si>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</si>
  <si>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</si>
  <si>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</si>
  <si>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</si>
  <si>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</si>
  <si>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</si>
  <si>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</si>
  <si>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</si>
  <si>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</si>
  <si>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</si>
  <si>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</si>
  <si>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</si>
  <si>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</si>
  <si>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</si>
  <si>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</si>
  <si>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</si>
  <si>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</si>
  <si>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</si>
  <si>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</si>
  <si>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</si>
  <si>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</si>
  <si>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</si>
  <si>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</si>
  <si>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</si>
  <si>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</si>
  <si>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</si>
  <si>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</si>
  <si>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</si>
  <si>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</si>
  <si>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</si>
  <si>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</si>
  <si>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</si>
  <si>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</si>
  <si>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</si>
  <si>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</si>
  <si>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</si>
  <si>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</si>
  <si>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</si>
  <si>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</si>
  <si>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</si>
  <si>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</si>
  <si>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</si>
  <si>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</si>
  <si>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</si>
  <si>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</si>
  <si>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</si>
  <si>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</si>
  <si>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</si>
  <si>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</si>
  <si>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</si>
  <si>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</si>
  <si>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</si>
  <si>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</si>
  <si>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</si>
  <si>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</si>
  <si>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</si>
  <si>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</si>
  <si>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</si>
  <si>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</si>
  <si>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</si>
  <si>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</si>
  <si>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</si>
  <si>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</si>
  <si>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</si>
  <si>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</si>
  <si>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</si>
  <si>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</si>
  <si>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</si>
  <si>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</si>
  <si>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</si>
  <si>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</si>
  <si>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</si>
  <si>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</si>
  <si>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</si>
  <si>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</si>
  <si>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</si>
  <si>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</si>
  <si>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</si>
  <si>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</si>
  <si>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</si>
  <si>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</si>
  <si>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</si>
  <si>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</si>
  <si>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</si>
  <si>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</si>
  <si>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</si>
  <si>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</si>
  <si>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</si>
  <si>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</si>
  <si>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</si>
  <si>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</si>
  <si>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</si>
  <si>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</si>
  <si>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</si>
  <si>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</si>
  <si>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</si>
  <si>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</si>
  <si>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</si>
  <si>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</si>
  <si>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</si>
  <si>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</si>
  <si>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</si>
  <si>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</si>
  <si>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</si>
  <si>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</si>
  <si>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</si>
  <si>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</si>
  <si>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</si>
  <si>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</si>
  <si>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</si>
  <si>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</si>
  <si>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</si>
  <si>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</si>
  <si>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</si>
  <si>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</si>
  <si>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</si>
  <si>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</si>
  <si>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</si>
  <si>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</si>
  <si>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</si>
  <si>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</si>
  <si>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</si>
  <si>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</si>
  <si>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</si>
  <si>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</si>
  <si>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</si>
  <si>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</si>
  <si>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</si>
  <si>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</si>
  <si>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</si>
  <si>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</si>
  <si>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</si>
  <si>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</si>
  <si>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</si>
  <si>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</si>
  <si>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</si>
  <si>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</si>
  <si>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</si>
  <si>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</si>
  <si>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</si>
  <si>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</si>
  <si>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</si>
  <si>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</si>
  <si>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</si>
  <si>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</si>
  <si>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</si>
  <si>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</si>
  <si>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</si>
  <si>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</si>
  <si>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</si>
  <si>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</si>
  <si>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</si>
  <si>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</si>
  <si>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</si>
  <si>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</si>
  <si>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</si>
  <si>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</si>
  <si>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</si>
  <si>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</si>
  <si>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</si>
  <si>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</si>
  <si>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</si>
  <si>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</si>
  <si>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</si>
  <si>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</si>
  <si>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</si>
  <si>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</si>
  <si>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</si>
  <si>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</si>
  <si>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</si>
  <si>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</si>
  <si>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</si>
  <si>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</si>
  <si>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</si>
  <si>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</si>
  <si>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</si>
  <si>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</si>
  <si>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</si>
  <si>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</si>
  <si>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</si>
  <si>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</si>
  <si>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</si>
  <si>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</si>
  <si>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</si>
  <si>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</si>
  <si>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</si>
  <si>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</si>
  <si>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</si>
  <si>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</si>
  <si>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</si>
  <si>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</si>
  <si>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</si>
  <si>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</si>
  <si>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</si>
  <si>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</si>
  <si>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</si>
  <si>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</si>
  <si>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</si>
  <si>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</si>
  <si>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</si>
  <si>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</si>
  <si>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</si>
  <si>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</si>
  <si>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</si>
  <si>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</si>
  <si>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</si>
  <si>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</si>
  <si>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</si>
  <si>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</si>
  <si>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</si>
  <si>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</si>
  <si>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</si>
  <si>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</si>
  <si>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</si>
  <si>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</si>
  <si>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</si>
  <si>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</si>
  <si>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</si>
  <si>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</si>
  <si>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</si>
  <si>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</si>
  <si>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</si>
  <si>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</si>
  <si>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</si>
  <si>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</si>
  <si>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</si>
  <si>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</si>
  <si>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</si>
  <si>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</si>
  <si>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</si>
  <si>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</si>
  <si>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</si>
  <si>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</si>
  <si>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</si>
  <si>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</si>
  <si>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</si>
  <si>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</si>
  <si>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</si>
  <si>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</si>
  <si>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</si>
  <si>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</si>
  <si>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</si>
  <si>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</si>
  <si>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</si>
  <si>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</si>
  <si>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</si>
  <si>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</si>
  <si>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</si>
  <si>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</si>
  <si>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</si>
  <si>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</si>
  <si>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</si>
  <si>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</si>
  <si>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</si>
  <si>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</si>
  <si>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</si>
  <si>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</si>
  <si>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</si>
  <si>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</si>
  <si>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</si>
  <si>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</si>
  <si>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</si>
  <si>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</si>
  <si>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</si>
  <si>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Consultas de medicina general</t>
  </si>
  <si>
    <t>Consultas de pediatria</t>
  </si>
  <si>
    <t>Consultas de ginecologia y obstetricia</t>
  </si>
  <si>
    <t>Atenciones por enfermeria</t>
  </si>
  <si>
    <t>Estudios de laboratorio</t>
  </si>
  <si>
    <t>Radiografias</t>
  </si>
  <si>
    <t xml:space="preserve">Ultrasonidos </t>
  </si>
  <si>
    <t>Electrocardiogramas</t>
  </si>
  <si>
    <t>Consultas de odontologia</t>
  </si>
  <si>
    <t>Pláticas de medicina preventiva</t>
  </si>
  <si>
    <t>Consulta de Psicología</t>
  </si>
  <si>
    <t>Detecciones de cancer cervicouterino</t>
  </si>
  <si>
    <t>Detecciones de VPH</t>
  </si>
  <si>
    <t>Detecciones de Cancer de mama</t>
  </si>
  <si>
    <t xml:space="preserve">Detecciones de diabetes mellitus </t>
  </si>
  <si>
    <t>Detecciones de Hipertensión Arterial Sistémica</t>
  </si>
  <si>
    <t>Detecciones de desnutrición y obesidad</t>
  </si>
  <si>
    <t>Urgencias Menores y Áreas de Observación</t>
  </si>
  <si>
    <t>Beneficiarios del municipio, SMDIF y población abierta</t>
  </si>
  <si>
    <t>Atención médica de padecimientos competentes a medicina general</t>
  </si>
  <si>
    <t>Atención médica a población pediatrica</t>
  </si>
  <si>
    <t xml:space="preserve">Atención médica a embarazadas y mujeres con patologia ginecologica </t>
  </si>
  <si>
    <t xml:space="preserve">Atención de los servicios de enfermeria </t>
  </si>
  <si>
    <t>Toma de muestras de laboratorio para diagnostico de patologias</t>
  </si>
  <si>
    <t>Toma de radiografias para diagnostico de patologias</t>
  </si>
  <si>
    <t>Toma de ultrasonido para diagnostico de patologias</t>
  </si>
  <si>
    <t>Toma de electrocardiograma para diagnostico de patologias</t>
  </si>
  <si>
    <t>Atención médica de padecimientos dentales</t>
  </si>
  <si>
    <t>Orientación a población acerca de prevención de distintas patologias</t>
  </si>
  <si>
    <t>Orientación a población acerca de prevención de Psicología</t>
  </si>
  <si>
    <t>Toma de muestras para detección de patologias</t>
  </si>
  <si>
    <t>Toma de Tensión Arterial</t>
  </si>
  <si>
    <t>Detección de patologias nutricionales y orientación hábitos alimenticios</t>
  </si>
  <si>
    <t xml:space="preserve">Atención de urgencias medicas menores como suturas, curaciones, mordeduras de perro y observación </t>
  </si>
  <si>
    <t xml:space="preserve">1 Carnet de beneficiario de municipio o SMDIF o cubrir cuota vigente </t>
  </si>
  <si>
    <t>2 Asistencia voluntaria</t>
  </si>
  <si>
    <t>Carnet de beneficiario de municipio o SMDIF o cubrir cuota vigente</t>
  </si>
  <si>
    <t>Ninguno</t>
  </si>
  <si>
    <t>Copia CURP</t>
  </si>
  <si>
    <t xml:space="preserve">5 minutos a 2 hr </t>
  </si>
  <si>
    <t xml:space="preserve">5 a 10 minutos </t>
  </si>
  <si>
    <t>Consulta en Psicología</t>
  </si>
  <si>
    <t>Urgencias menores y áres de observación</t>
  </si>
  <si>
    <t>Emiliano Zapata</t>
  </si>
  <si>
    <t>Sin Número</t>
  </si>
  <si>
    <t>La Griega</t>
  </si>
  <si>
    <t xml:space="preserve">La Griega </t>
  </si>
  <si>
    <t>El Marques</t>
  </si>
  <si>
    <t>No aplica</t>
  </si>
  <si>
    <t>198 91 00 ext. 1507 y 1508</t>
  </si>
  <si>
    <t>gaguilera@difelmarques.gob.mx</t>
  </si>
  <si>
    <t>Las 24 hr del día los 365 días del año</t>
  </si>
  <si>
    <t>Lunes, Miércoles y Viernes de 8:30 am a 14:30 p.m. y Martes y Jueves de 9:00 am. a 15:00 p.m.</t>
  </si>
  <si>
    <t>Lunes a viernes de 9:00 a 15:00 hr</t>
  </si>
  <si>
    <t>Lunes a sábado de 8:00 a 10:00 hr</t>
  </si>
  <si>
    <t>Lunes a viernes de 9:30 a 16:00 hr</t>
  </si>
  <si>
    <t>Lunes, miércoles y jueves de 9:00 a 11:00 hr</t>
  </si>
  <si>
    <t>Lunes a viernes de 8:00 a 20:00 hrs.</t>
  </si>
  <si>
    <t>Lunes a viernes de 7:30 a 14:30 hr</t>
  </si>
  <si>
    <t>Lunes a viernes de 8:30 a 16:00 hr</t>
  </si>
  <si>
    <t>Miercoles 9:00hr a 15:00 hr</t>
  </si>
  <si>
    <t xml:space="preserve">198 91 00 Ext. 1507 y 1208 </t>
  </si>
  <si>
    <t>El Marqués</t>
  </si>
  <si>
    <t>Sesion ordinaria de la Junta Directiva del Sistema Municipal para el Desarrollo Integral de la Familia del Marques, Queretaro, de fecha de 30 de Diciembre de 2015, conforme al punto 10 en su orden del dia y votado por unanimidad conforme al acuerdo 8 del mismo, con Fundamento en el Articulo 14 fraccion IV del Reglamento Interior del  Sistema Municipal para el Desarrollo Integral de la Familia del  Municipio de El Marques, Queretaro y Articulo 54 Fraccion XIII, Ley de la Adminsitracion Publica parestatal del Estado de Queretaro.</t>
  </si>
  <si>
    <t>Recepción de SMDIF La Griega, El Marqués, Qro</t>
  </si>
  <si>
    <t>Constitucion Politica de los Estados Unidos Mexicanos, Vigente. Constitucion Politica del Estado de Queretaro, Vigente, Ley de Planeacion del Estado de Queretaro, Vigente. Ley de la Adminsitracion Publica Paraestatal del Estado de Queretaro, Vigente. Ley que crea el Sistema para el Desarrollo Integral de la Familia del Estado de Queretaro, Vigente.</t>
  </si>
  <si>
    <t>Envio a segundo nivel de atención médica. Derecho a poner una queja</t>
  </si>
  <si>
    <t>Gratuito</t>
  </si>
  <si>
    <t>Unidad Médica</t>
  </si>
  <si>
    <t>Sujeto a Proveedor Externo</t>
  </si>
  <si>
    <t xml:space="preserve">No Aplica </t>
  </si>
  <si>
    <t>No Aplica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</si>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</sst>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gaguilera@difelmarques.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gaguilera@difelmarques.gob.mx" TargetMode="External"/><Relationship Id="rId1" Type="http://schemas.openxmlformats.org/officeDocument/2006/relationships/hyperlink" Target="mailto:gaguiler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guiler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tabSelected="1" topLeftCell="A2" zoomScale="136" zoomScaleNormal="136"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9" t="s">
        <v>1</v>
      </c>
      <c r="B2" s="10"/>
      <c r="C2" s="10"/>
      <c r="D2" s="9" t="s">
        <v>2</v>
      </c>
      <c r="E2" s="10"/>
      <c r="F2" s="10"/>
      <c r="G2" s="9" t="s">
        <v>3</v>
      </c>
      <c r="H2" s="10"/>
      <c r="I2" s="10"/>
    </row>
    <row r="3" spans="1:32" x14ac:dyDescent="0.3">
      <c r="A3" s="11" t="s">
        <v>4</v>
      </c>
      <c r="B3" s="10"/>
      <c r="C3" s="10"/>
      <c r="D3" s="11" t="s">
        <v>5</v>
      </c>
      <c r="E3" s="10"/>
      <c r="F3" s="10"/>
      <c r="G3" s="11" t="s">
        <v>6</v>
      </c>
      <c r="H3" s="10"/>
      <c r="I3" s="10"/>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3">
        <v>44652</v>
      </c>
      <c r="C8" s="3">
        <v>44742</v>
      </c>
      <c r="D8" s="4" t="s">
        <v>265</v>
      </c>
      <c r="E8" t="s">
        <v>80</v>
      </c>
      <c r="F8" s="4" t="s">
        <v>283</v>
      </c>
      <c r="G8" s="4" t="s">
        <v>284</v>
      </c>
      <c r="H8" s="4" t="s">
        <v>80</v>
      </c>
      <c r="I8" s="4" t="s">
        <v>299</v>
      </c>
      <c r="J8" s="4" t="s">
        <v>301</v>
      </c>
      <c r="K8" s="4"/>
      <c r="L8" s="4" t="s">
        <v>337</v>
      </c>
      <c r="M8" s="4" t="s">
        <v>304</v>
      </c>
      <c r="N8" s="4" t="s">
        <v>335</v>
      </c>
      <c r="O8" s="4" t="s">
        <v>335</v>
      </c>
      <c r="P8" s="4" t="s">
        <v>335</v>
      </c>
      <c r="Q8" s="6">
        <v>1</v>
      </c>
      <c r="R8" s="4" t="s">
        <v>336</v>
      </c>
      <c r="S8" s="6">
        <v>70</v>
      </c>
      <c r="T8" s="4" t="s">
        <v>328</v>
      </c>
      <c r="U8" s="4" t="s">
        <v>329</v>
      </c>
      <c r="V8" s="4" t="s">
        <v>330</v>
      </c>
      <c r="W8" s="4" t="s">
        <v>331</v>
      </c>
      <c r="X8" s="4" t="s">
        <v>336</v>
      </c>
      <c r="Y8" s="4" t="s">
        <v>336</v>
      </c>
      <c r="Z8">
        <v>1</v>
      </c>
      <c r="AA8">
        <v>1</v>
      </c>
      <c r="AB8" s="4"/>
      <c r="AC8" t="s">
        <v>333</v>
      </c>
      <c r="AD8" s="3">
        <v>44757</v>
      </c>
      <c r="AE8" s="3">
        <v>44742</v>
      </c>
    </row>
    <row r="9" spans="1:32" x14ac:dyDescent="0.3">
      <c r="A9">
        <v>2022</v>
      </c>
      <c r="B9" s="3">
        <v>44652</v>
      </c>
      <c r="C9" s="3">
        <v>44742</v>
      </c>
      <c r="D9" s="4" t="s">
        <v>266</v>
      </c>
      <c r="E9" t="s">
        <v>80</v>
      </c>
      <c r="F9" s="4" t="s">
        <v>283</v>
      </c>
      <c r="G9" s="4" t="s">
        <v>285</v>
      </c>
      <c r="H9" s="4" t="s">
        <v>80</v>
      </c>
      <c r="I9" s="4" t="s">
        <v>299</v>
      </c>
      <c r="J9" s="4" t="s">
        <v>301</v>
      </c>
      <c r="K9" s="4"/>
      <c r="L9" s="4"/>
      <c r="M9" s="4" t="s">
        <v>304</v>
      </c>
      <c r="N9" s="4" t="s">
        <v>335</v>
      </c>
      <c r="O9" s="4" t="s">
        <v>335</v>
      </c>
      <c r="P9" s="4" t="s">
        <v>335</v>
      </c>
      <c r="Q9" s="6">
        <v>2</v>
      </c>
      <c r="R9" s="4" t="s">
        <v>336</v>
      </c>
      <c r="S9" s="6">
        <v>150</v>
      </c>
      <c r="T9" s="4" t="s">
        <v>328</v>
      </c>
      <c r="U9" s="4" t="s">
        <v>329</v>
      </c>
      <c r="V9" s="4" t="s">
        <v>330</v>
      </c>
      <c r="W9" s="4" t="s">
        <v>331</v>
      </c>
      <c r="X9" s="4" t="s">
        <v>336</v>
      </c>
      <c r="Y9" s="4" t="s">
        <v>336</v>
      </c>
      <c r="Z9" s="7">
        <v>1</v>
      </c>
      <c r="AA9" s="7">
        <v>1</v>
      </c>
      <c r="AB9" s="4"/>
      <c r="AC9" s="7" t="s">
        <v>333</v>
      </c>
      <c r="AD9" s="3">
        <v>44757</v>
      </c>
      <c r="AE9" s="3">
        <v>44742</v>
      </c>
    </row>
    <row r="10" spans="1:32" x14ac:dyDescent="0.3">
      <c r="A10">
        <v>2022</v>
      </c>
      <c r="B10" s="3">
        <v>44652</v>
      </c>
      <c r="C10" s="3">
        <v>44742</v>
      </c>
      <c r="D10" s="4" t="s">
        <v>267</v>
      </c>
      <c r="E10" t="s">
        <v>80</v>
      </c>
      <c r="F10" s="4" t="s">
        <v>283</v>
      </c>
      <c r="G10" s="4" t="s">
        <v>286</v>
      </c>
      <c r="H10" s="4" t="s">
        <v>80</v>
      </c>
      <c r="I10" s="4" t="s">
        <v>299</v>
      </c>
      <c r="J10" s="4" t="s">
        <v>301</v>
      </c>
      <c r="K10" s="4"/>
      <c r="L10" s="4"/>
      <c r="M10" s="4" t="s">
        <v>304</v>
      </c>
      <c r="N10" s="4" t="s">
        <v>335</v>
      </c>
      <c r="O10" s="4" t="s">
        <v>335</v>
      </c>
      <c r="P10" s="4" t="s">
        <v>335</v>
      </c>
      <c r="Q10" s="6">
        <v>3</v>
      </c>
      <c r="R10" s="4" t="s">
        <v>336</v>
      </c>
      <c r="S10" s="6">
        <v>125</v>
      </c>
      <c r="T10" s="4" t="s">
        <v>328</v>
      </c>
      <c r="U10" s="4" t="s">
        <v>329</v>
      </c>
      <c r="V10" s="4" t="s">
        <v>330</v>
      </c>
      <c r="W10" s="4" t="s">
        <v>331</v>
      </c>
      <c r="X10" s="4" t="s">
        <v>336</v>
      </c>
      <c r="Y10" s="4" t="s">
        <v>336</v>
      </c>
      <c r="Z10" s="7">
        <v>1</v>
      </c>
      <c r="AA10" s="7">
        <v>1</v>
      </c>
      <c r="AB10" s="4"/>
      <c r="AC10" s="7" t="s">
        <v>333</v>
      </c>
      <c r="AD10" s="3">
        <v>44757</v>
      </c>
      <c r="AE10" s="3">
        <v>44742</v>
      </c>
    </row>
    <row r="11" spans="1:32" x14ac:dyDescent="0.3">
      <c r="A11">
        <v>2022</v>
      </c>
      <c r="B11" s="3">
        <v>44652</v>
      </c>
      <c r="C11" s="3">
        <v>44742</v>
      </c>
      <c r="D11" s="4" t="s">
        <v>268</v>
      </c>
      <c r="E11" t="s">
        <v>80</v>
      </c>
      <c r="F11" s="4" t="s">
        <v>283</v>
      </c>
      <c r="G11" s="4" t="s">
        <v>287</v>
      </c>
      <c r="H11" s="4" t="s">
        <v>80</v>
      </c>
      <c r="I11" s="4" t="s">
        <v>299</v>
      </c>
      <c r="J11" s="4" t="s">
        <v>301</v>
      </c>
      <c r="K11" s="4"/>
      <c r="L11" s="4"/>
      <c r="M11" s="5" t="s">
        <v>304</v>
      </c>
      <c r="N11" s="4" t="s">
        <v>335</v>
      </c>
      <c r="O11" s="4" t="s">
        <v>335</v>
      </c>
      <c r="P11" s="4" t="s">
        <v>335</v>
      </c>
      <c r="Q11" s="6">
        <v>4</v>
      </c>
      <c r="R11" s="4" t="s">
        <v>336</v>
      </c>
      <c r="S11" s="6">
        <v>70</v>
      </c>
      <c r="T11" s="4" t="s">
        <v>328</v>
      </c>
      <c r="U11" s="4" t="s">
        <v>329</v>
      </c>
      <c r="V11" s="4" t="s">
        <v>330</v>
      </c>
      <c r="W11" s="4" t="s">
        <v>331</v>
      </c>
      <c r="X11" s="4" t="s">
        <v>336</v>
      </c>
      <c r="Y11" s="4" t="s">
        <v>336</v>
      </c>
      <c r="Z11" s="7">
        <v>1</v>
      </c>
      <c r="AA11" s="7">
        <v>1</v>
      </c>
      <c r="AB11" s="4"/>
      <c r="AC11" s="7" t="s">
        <v>333</v>
      </c>
      <c r="AD11" s="3">
        <v>44757</v>
      </c>
      <c r="AE11" s="3">
        <v>44742</v>
      </c>
    </row>
    <row r="12" spans="1:32" x14ac:dyDescent="0.3">
      <c r="A12">
        <v>2022</v>
      </c>
      <c r="B12" s="3">
        <v>44652</v>
      </c>
      <c r="C12" s="3">
        <v>44742</v>
      </c>
      <c r="D12" s="4" t="s">
        <v>269</v>
      </c>
      <c r="E12" t="s">
        <v>80</v>
      </c>
      <c r="F12" s="4" t="s">
        <v>283</v>
      </c>
      <c r="G12" s="4" t="s">
        <v>288</v>
      </c>
      <c r="H12" s="4" t="s">
        <v>80</v>
      </c>
      <c r="I12" s="4" t="s">
        <v>299</v>
      </c>
      <c r="J12" s="4" t="s">
        <v>301</v>
      </c>
      <c r="K12" s="4"/>
      <c r="L12" s="4"/>
      <c r="M12" s="4" t="s">
        <v>305</v>
      </c>
      <c r="N12" s="4" t="s">
        <v>335</v>
      </c>
      <c r="O12" s="4" t="s">
        <v>335</v>
      </c>
      <c r="P12" s="4" t="s">
        <v>335</v>
      </c>
      <c r="Q12" s="6">
        <v>5</v>
      </c>
      <c r="R12" s="4" t="s">
        <v>336</v>
      </c>
      <c r="S12" s="6">
        <v>50</v>
      </c>
      <c r="T12" s="4" t="s">
        <v>328</v>
      </c>
      <c r="U12" s="4" t="s">
        <v>329</v>
      </c>
      <c r="V12" s="4" t="s">
        <v>330</v>
      </c>
      <c r="W12" s="4" t="s">
        <v>331</v>
      </c>
      <c r="X12" s="4" t="s">
        <v>336</v>
      </c>
      <c r="Y12" s="4" t="s">
        <v>336</v>
      </c>
      <c r="Z12" s="7">
        <v>1</v>
      </c>
      <c r="AA12" s="7">
        <v>1</v>
      </c>
      <c r="AB12" s="4"/>
      <c r="AC12" s="7" t="s">
        <v>333</v>
      </c>
      <c r="AD12" s="3">
        <v>44757</v>
      </c>
      <c r="AE12" s="3">
        <v>44742</v>
      </c>
      <c r="AF12" t="s">
        <v>334</v>
      </c>
    </row>
    <row r="13" spans="1:32" x14ac:dyDescent="0.3">
      <c r="A13">
        <v>2022</v>
      </c>
      <c r="B13" s="3">
        <v>44652</v>
      </c>
      <c r="C13" s="3">
        <v>44742</v>
      </c>
      <c r="D13" s="4" t="s">
        <v>270</v>
      </c>
      <c r="E13" t="s">
        <v>80</v>
      </c>
      <c r="F13" s="4" t="s">
        <v>283</v>
      </c>
      <c r="G13" s="4" t="s">
        <v>289</v>
      </c>
      <c r="H13" s="4" t="s">
        <v>80</v>
      </c>
      <c r="I13" s="4" t="s">
        <v>299</v>
      </c>
      <c r="J13" s="4" t="s">
        <v>301</v>
      </c>
      <c r="K13" s="4"/>
      <c r="L13" s="4"/>
      <c r="M13" s="4" t="s">
        <v>304</v>
      </c>
      <c r="N13" s="4" t="s">
        <v>335</v>
      </c>
      <c r="O13" s="4" t="s">
        <v>335</v>
      </c>
      <c r="P13" s="4" t="s">
        <v>335</v>
      </c>
      <c r="Q13" s="6">
        <v>6</v>
      </c>
      <c r="R13" s="4" t="s">
        <v>336</v>
      </c>
      <c r="S13" s="6">
        <v>200</v>
      </c>
      <c r="T13" s="4" t="s">
        <v>328</v>
      </c>
      <c r="U13" s="4" t="s">
        <v>329</v>
      </c>
      <c r="V13" s="4" t="s">
        <v>330</v>
      </c>
      <c r="W13" s="4" t="s">
        <v>331</v>
      </c>
      <c r="X13" s="4" t="s">
        <v>336</v>
      </c>
      <c r="Y13" s="4" t="s">
        <v>336</v>
      </c>
      <c r="Z13" s="7">
        <v>1</v>
      </c>
      <c r="AA13" s="7">
        <v>1</v>
      </c>
      <c r="AB13" s="4"/>
      <c r="AC13" s="7" t="s">
        <v>333</v>
      </c>
      <c r="AD13" s="3">
        <v>44757</v>
      </c>
      <c r="AE13" s="3">
        <v>44742</v>
      </c>
      <c r="AF13" t="s">
        <v>334</v>
      </c>
    </row>
    <row r="14" spans="1:32" x14ac:dyDescent="0.3">
      <c r="A14">
        <v>2022</v>
      </c>
      <c r="B14" s="3">
        <v>44652</v>
      </c>
      <c r="C14" s="3">
        <v>44742</v>
      </c>
      <c r="D14" s="4" t="s">
        <v>271</v>
      </c>
      <c r="E14" t="s">
        <v>80</v>
      </c>
      <c r="F14" s="4" t="s">
        <v>283</v>
      </c>
      <c r="G14" s="4" t="s">
        <v>290</v>
      </c>
      <c r="H14" s="4" t="s">
        <v>80</v>
      </c>
      <c r="I14" s="4" t="s">
        <v>299</v>
      </c>
      <c r="J14" s="4" t="s">
        <v>301</v>
      </c>
      <c r="K14" s="4"/>
      <c r="L14" s="4"/>
      <c r="M14" s="4" t="s">
        <v>304</v>
      </c>
      <c r="N14" s="4" t="s">
        <v>335</v>
      </c>
      <c r="O14" s="4" t="s">
        <v>335</v>
      </c>
      <c r="P14" s="4" t="s">
        <v>335</v>
      </c>
      <c r="Q14" s="6">
        <v>7</v>
      </c>
      <c r="R14" s="4" t="s">
        <v>336</v>
      </c>
      <c r="S14" s="6">
        <v>460</v>
      </c>
      <c r="T14" s="4" t="s">
        <v>328</v>
      </c>
      <c r="U14" s="4" t="s">
        <v>329</v>
      </c>
      <c r="V14" s="4" t="s">
        <v>330</v>
      </c>
      <c r="W14" s="4" t="s">
        <v>331</v>
      </c>
      <c r="X14" s="4" t="s">
        <v>336</v>
      </c>
      <c r="Y14" s="4" t="s">
        <v>336</v>
      </c>
      <c r="Z14" s="7">
        <v>1</v>
      </c>
      <c r="AA14" s="7">
        <v>1</v>
      </c>
      <c r="AB14" s="4"/>
      <c r="AC14" s="7" t="s">
        <v>333</v>
      </c>
      <c r="AD14" s="3">
        <v>44757</v>
      </c>
      <c r="AE14" s="3">
        <v>44742</v>
      </c>
      <c r="AF14" t="s">
        <v>334</v>
      </c>
    </row>
    <row r="15" spans="1:32" x14ac:dyDescent="0.3">
      <c r="A15">
        <v>2022</v>
      </c>
      <c r="B15" s="3">
        <v>44652</v>
      </c>
      <c r="C15" s="3">
        <v>44742</v>
      </c>
      <c r="D15" s="4" t="s">
        <v>272</v>
      </c>
      <c r="E15" t="s">
        <v>80</v>
      </c>
      <c r="F15" s="4" t="s">
        <v>283</v>
      </c>
      <c r="G15" s="4" t="s">
        <v>291</v>
      </c>
      <c r="H15" s="4" t="s">
        <v>80</v>
      </c>
      <c r="I15" s="4" t="s">
        <v>299</v>
      </c>
      <c r="J15" s="4" t="s">
        <v>301</v>
      </c>
      <c r="K15" s="4"/>
      <c r="L15" s="4"/>
      <c r="M15" s="4" t="s">
        <v>304</v>
      </c>
      <c r="N15" s="4" t="s">
        <v>335</v>
      </c>
      <c r="O15" s="4" t="s">
        <v>335</v>
      </c>
      <c r="P15" s="4" t="s">
        <v>335</v>
      </c>
      <c r="Q15" s="6">
        <v>8</v>
      </c>
      <c r="R15" s="4" t="s">
        <v>336</v>
      </c>
      <c r="S15" s="6">
        <v>80</v>
      </c>
      <c r="T15" s="4" t="s">
        <v>328</v>
      </c>
      <c r="U15" s="4" t="s">
        <v>329</v>
      </c>
      <c r="V15" s="4" t="s">
        <v>330</v>
      </c>
      <c r="W15" s="4" t="s">
        <v>331</v>
      </c>
      <c r="X15" s="4" t="s">
        <v>336</v>
      </c>
      <c r="Y15" s="4" t="s">
        <v>336</v>
      </c>
      <c r="Z15" s="7">
        <v>1</v>
      </c>
      <c r="AA15" s="7">
        <v>1</v>
      </c>
      <c r="AB15" s="4"/>
      <c r="AC15" s="7" t="s">
        <v>333</v>
      </c>
      <c r="AD15" s="3">
        <v>44757</v>
      </c>
      <c r="AE15" s="3">
        <v>44742</v>
      </c>
    </row>
    <row r="16" spans="1:32" x14ac:dyDescent="0.3">
      <c r="A16">
        <v>2022</v>
      </c>
      <c r="B16" s="3">
        <v>44652</v>
      </c>
      <c r="C16" s="3">
        <v>44742</v>
      </c>
      <c r="D16" s="4" t="s">
        <v>273</v>
      </c>
      <c r="E16" t="s">
        <v>80</v>
      </c>
      <c r="F16" s="4" t="s">
        <v>283</v>
      </c>
      <c r="G16" s="4" t="s">
        <v>292</v>
      </c>
      <c r="H16" s="4" t="s">
        <v>80</v>
      </c>
      <c r="I16" s="4" t="s">
        <v>299</v>
      </c>
      <c r="J16" s="4" t="s">
        <v>301</v>
      </c>
      <c r="K16" s="4"/>
      <c r="L16" s="4"/>
      <c r="M16" s="4" t="s">
        <v>304</v>
      </c>
      <c r="N16" s="4" t="s">
        <v>335</v>
      </c>
      <c r="O16" s="4" t="s">
        <v>335</v>
      </c>
      <c r="P16" s="4" t="s">
        <v>335</v>
      </c>
      <c r="Q16" s="6">
        <v>9</v>
      </c>
      <c r="R16" s="4" t="s">
        <v>336</v>
      </c>
      <c r="S16" s="6">
        <v>75</v>
      </c>
      <c r="T16" s="4" t="s">
        <v>328</v>
      </c>
      <c r="U16" s="4" t="s">
        <v>329</v>
      </c>
      <c r="V16" s="4" t="s">
        <v>330</v>
      </c>
      <c r="W16" s="4" t="s">
        <v>331</v>
      </c>
      <c r="X16" s="4" t="s">
        <v>336</v>
      </c>
      <c r="Y16" s="4" t="s">
        <v>336</v>
      </c>
      <c r="Z16" s="7">
        <v>1</v>
      </c>
      <c r="AA16" s="7">
        <v>1</v>
      </c>
      <c r="AB16" s="4"/>
      <c r="AC16" s="7" t="s">
        <v>333</v>
      </c>
      <c r="AD16" s="3">
        <v>44757</v>
      </c>
      <c r="AE16" s="3">
        <v>44742</v>
      </c>
    </row>
    <row r="17" spans="1:31" x14ac:dyDescent="0.3">
      <c r="A17">
        <v>2022</v>
      </c>
      <c r="B17" s="3">
        <v>44652</v>
      </c>
      <c r="C17" s="3">
        <v>44742</v>
      </c>
      <c r="D17" s="4" t="s">
        <v>274</v>
      </c>
      <c r="E17" t="s">
        <v>80</v>
      </c>
      <c r="F17" s="4" t="s">
        <v>283</v>
      </c>
      <c r="G17" s="4" t="s">
        <v>293</v>
      </c>
      <c r="H17" s="4" t="s">
        <v>80</v>
      </c>
      <c r="I17" s="4" t="s">
        <v>300</v>
      </c>
      <c r="J17" s="4" t="s">
        <v>302</v>
      </c>
      <c r="K17" s="4"/>
      <c r="L17" s="4"/>
      <c r="M17" s="4" t="s">
        <v>305</v>
      </c>
      <c r="N17" s="4" t="s">
        <v>335</v>
      </c>
      <c r="O17" s="4" t="s">
        <v>335</v>
      </c>
      <c r="P17" s="4" t="s">
        <v>335</v>
      </c>
      <c r="Q17" s="6">
        <v>10</v>
      </c>
      <c r="R17" s="4" t="s">
        <v>336</v>
      </c>
      <c r="S17" s="6">
        <v>0</v>
      </c>
      <c r="T17" s="4" t="s">
        <v>328</v>
      </c>
      <c r="U17" s="4" t="s">
        <v>332</v>
      </c>
      <c r="V17" s="4" t="s">
        <v>330</v>
      </c>
      <c r="W17" s="4" t="s">
        <v>331</v>
      </c>
      <c r="X17" s="4" t="s">
        <v>336</v>
      </c>
      <c r="Y17" s="4" t="s">
        <v>336</v>
      </c>
      <c r="Z17" s="7">
        <v>1</v>
      </c>
      <c r="AA17" s="7">
        <v>1</v>
      </c>
      <c r="AB17" s="4"/>
      <c r="AC17" s="7" t="s">
        <v>333</v>
      </c>
      <c r="AD17" s="3">
        <v>44757</v>
      </c>
      <c r="AE17" s="3">
        <v>44742</v>
      </c>
    </row>
    <row r="18" spans="1:31" x14ac:dyDescent="0.3">
      <c r="A18">
        <v>2022</v>
      </c>
      <c r="B18" s="3">
        <v>44652</v>
      </c>
      <c r="C18" s="3">
        <v>44742</v>
      </c>
      <c r="D18" s="4" t="s">
        <v>275</v>
      </c>
      <c r="E18" t="s">
        <v>80</v>
      </c>
      <c r="F18" s="4" t="s">
        <v>283</v>
      </c>
      <c r="G18" s="4" t="s">
        <v>294</v>
      </c>
      <c r="H18" s="4" t="s">
        <v>80</v>
      </c>
      <c r="I18" s="4" t="s">
        <v>300</v>
      </c>
      <c r="J18" s="4" t="s">
        <v>301</v>
      </c>
      <c r="K18" s="4"/>
      <c r="L18" s="4"/>
      <c r="M18" s="4" t="s">
        <v>305</v>
      </c>
      <c r="N18" s="4" t="s">
        <v>335</v>
      </c>
      <c r="O18" s="4" t="s">
        <v>335</v>
      </c>
      <c r="P18" s="4" t="s">
        <v>335</v>
      </c>
      <c r="Q18" s="6">
        <v>11</v>
      </c>
      <c r="R18" s="4" t="s">
        <v>336</v>
      </c>
      <c r="S18" s="6">
        <v>60</v>
      </c>
      <c r="T18" s="4" t="s">
        <v>328</v>
      </c>
      <c r="U18" s="4" t="s">
        <v>329</v>
      </c>
      <c r="V18" s="4" t="s">
        <v>330</v>
      </c>
      <c r="W18" s="4" t="s">
        <v>331</v>
      </c>
      <c r="X18" s="4" t="s">
        <v>336</v>
      </c>
      <c r="Y18" s="4" t="s">
        <v>336</v>
      </c>
      <c r="Z18" s="7">
        <v>1</v>
      </c>
      <c r="AA18" s="7">
        <v>1</v>
      </c>
      <c r="AB18" s="4"/>
      <c r="AC18" s="7" t="s">
        <v>333</v>
      </c>
      <c r="AD18" s="3">
        <v>44757</v>
      </c>
      <c r="AE18" s="3">
        <v>44742</v>
      </c>
    </row>
    <row r="19" spans="1:31" x14ac:dyDescent="0.3">
      <c r="A19">
        <v>2022</v>
      </c>
      <c r="B19" s="3">
        <v>44652</v>
      </c>
      <c r="C19" s="3">
        <v>44742</v>
      </c>
      <c r="D19" s="4" t="s">
        <v>276</v>
      </c>
      <c r="E19" t="s">
        <v>80</v>
      </c>
      <c r="F19" s="4" t="s">
        <v>283</v>
      </c>
      <c r="G19" s="4" t="s">
        <v>295</v>
      </c>
      <c r="H19" s="4" t="s">
        <v>80</v>
      </c>
      <c r="I19" s="4" t="s">
        <v>300</v>
      </c>
      <c r="J19" s="4" t="s">
        <v>303</v>
      </c>
      <c r="K19" s="4"/>
      <c r="L19" s="4"/>
      <c r="M19" s="4" t="s">
        <v>304</v>
      </c>
      <c r="N19" s="4" t="s">
        <v>335</v>
      </c>
      <c r="O19" s="4" t="s">
        <v>335</v>
      </c>
      <c r="P19" s="4" t="s">
        <v>335</v>
      </c>
      <c r="Q19" s="6">
        <v>12</v>
      </c>
      <c r="R19" s="4" t="s">
        <v>336</v>
      </c>
      <c r="S19" s="6">
        <v>0</v>
      </c>
      <c r="T19" s="4" t="s">
        <v>328</v>
      </c>
      <c r="U19" s="4" t="s">
        <v>332</v>
      </c>
      <c r="V19" s="4" t="s">
        <v>330</v>
      </c>
      <c r="W19" s="4" t="s">
        <v>331</v>
      </c>
      <c r="X19" s="4" t="s">
        <v>336</v>
      </c>
      <c r="Y19" s="4" t="s">
        <v>336</v>
      </c>
      <c r="Z19" s="7">
        <v>1</v>
      </c>
      <c r="AA19" s="7">
        <v>1</v>
      </c>
      <c r="AB19" s="4"/>
      <c r="AC19" s="7" t="s">
        <v>333</v>
      </c>
      <c r="AD19" s="3">
        <v>44757</v>
      </c>
      <c r="AE19" s="3">
        <v>44742</v>
      </c>
    </row>
    <row r="20" spans="1:31" x14ac:dyDescent="0.3">
      <c r="A20">
        <v>2022</v>
      </c>
      <c r="B20" s="3">
        <v>44652</v>
      </c>
      <c r="C20" s="3">
        <v>44742</v>
      </c>
      <c r="D20" s="4" t="s">
        <v>277</v>
      </c>
      <c r="E20" t="s">
        <v>80</v>
      </c>
      <c r="F20" s="4" t="s">
        <v>283</v>
      </c>
      <c r="G20" s="4" t="s">
        <v>295</v>
      </c>
      <c r="H20" s="4" t="s">
        <v>80</v>
      </c>
      <c r="I20" s="4" t="s">
        <v>300</v>
      </c>
      <c r="J20" s="4" t="s">
        <v>303</v>
      </c>
      <c r="K20" s="4"/>
      <c r="L20" s="4"/>
      <c r="M20" s="4" t="s">
        <v>304</v>
      </c>
      <c r="N20" s="4" t="s">
        <v>335</v>
      </c>
      <c r="O20" s="4" t="s">
        <v>335</v>
      </c>
      <c r="P20" s="4" t="s">
        <v>335</v>
      </c>
      <c r="Q20" s="6">
        <v>13</v>
      </c>
      <c r="R20" s="4" t="s">
        <v>336</v>
      </c>
      <c r="S20" s="6">
        <v>0</v>
      </c>
      <c r="T20" s="4" t="s">
        <v>328</v>
      </c>
      <c r="U20" s="4" t="s">
        <v>332</v>
      </c>
      <c r="V20" s="4" t="s">
        <v>330</v>
      </c>
      <c r="W20" s="4" t="s">
        <v>331</v>
      </c>
      <c r="X20" s="4" t="s">
        <v>336</v>
      </c>
      <c r="Y20" s="4" t="s">
        <v>336</v>
      </c>
      <c r="Z20" s="7">
        <v>1</v>
      </c>
      <c r="AA20" s="7">
        <v>1</v>
      </c>
      <c r="AB20" s="4"/>
      <c r="AC20" s="7" t="s">
        <v>333</v>
      </c>
      <c r="AD20" s="3">
        <v>44757</v>
      </c>
      <c r="AE20" s="3">
        <v>44742</v>
      </c>
    </row>
    <row r="21" spans="1:31" x14ac:dyDescent="0.3">
      <c r="A21">
        <v>2022</v>
      </c>
      <c r="B21" s="3">
        <v>44652</v>
      </c>
      <c r="C21" s="3">
        <v>44742</v>
      </c>
      <c r="D21" s="4" t="s">
        <v>278</v>
      </c>
      <c r="E21" t="s">
        <v>80</v>
      </c>
      <c r="F21" s="4" t="s">
        <v>283</v>
      </c>
      <c r="G21" s="4" t="s">
        <v>295</v>
      </c>
      <c r="H21" s="4" t="s">
        <v>80</v>
      </c>
      <c r="I21" s="4" t="s">
        <v>300</v>
      </c>
      <c r="J21" s="4" t="s">
        <v>303</v>
      </c>
      <c r="K21" s="4"/>
      <c r="L21" s="4"/>
      <c r="M21" s="4" t="s">
        <v>304</v>
      </c>
      <c r="N21" s="4" t="s">
        <v>335</v>
      </c>
      <c r="O21" s="4" t="s">
        <v>335</v>
      </c>
      <c r="P21" s="4" t="s">
        <v>335</v>
      </c>
      <c r="Q21" s="6">
        <v>14</v>
      </c>
      <c r="R21" s="4" t="s">
        <v>336</v>
      </c>
      <c r="S21" s="6">
        <v>0</v>
      </c>
      <c r="T21" s="4" t="s">
        <v>328</v>
      </c>
      <c r="U21" s="4" t="s">
        <v>332</v>
      </c>
      <c r="V21" s="4" t="s">
        <v>330</v>
      </c>
      <c r="W21" s="4" t="s">
        <v>331</v>
      </c>
      <c r="X21" s="4" t="s">
        <v>336</v>
      </c>
      <c r="Y21" s="4" t="s">
        <v>336</v>
      </c>
      <c r="Z21" s="7">
        <v>1</v>
      </c>
      <c r="AA21" s="7">
        <v>1</v>
      </c>
      <c r="AB21" s="4"/>
      <c r="AC21" s="7" t="s">
        <v>333</v>
      </c>
      <c r="AD21" s="3">
        <v>44757</v>
      </c>
      <c r="AE21" s="3">
        <v>44742</v>
      </c>
    </row>
    <row r="22" spans="1:31" x14ac:dyDescent="0.3">
      <c r="A22">
        <v>2022</v>
      </c>
      <c r="B22" s="3">
        <v>44652</v>
      </c>
      <c r="C22" s="3">
        <v>44742</v>
      </c>
      <c r="D22" s="4" t="s">
        <v>279</v>
      </c>
      <c r="E22" t="s">
        <v>80</v>
      </c>
      <c r="F22" s="4" t="s">
        <v>283</v>
      </c>
      <c r="G22" s="4" t="s">
        <v>295</v>
      </c>
      <c r="H22" s="4" t="s">
        <v>80</v>
      </c>
      <c r="I22" s="4" t="s">
        <v>299</v>
      </c>
      <c r="J22" s="4" t="s">
        <v>301</v>
      </c>
      <c r="K22" s="4"/>
      <c r="L22" s="4"/>
      <c r="M22" s="4" t="s">
        <v>304</v>
      </c>
      <c r="N22" s="4" t="s">
        <v>335</v>
      </c>
      <c r="O22" s="4" t="s">
        <v>335</v>
      </c>
      <c r="P22" s="4" t="s">
        <v>335</v>
      </c>
      <c r="Q22" s="6">
        <v>15</v>
      </c>
      <c r="R22" s="4" t="s">
        <v>336</v>
      </c>
      <c r="S22" s="6">
        <v>45</v>
      </c>
      <c r="T22" s="4" t="s">
        <v>328</v>
      </c>
      <c r="U22" s="4" t="s">
        <v>329</v>
      </c>
      <c r="V22" s="4" t="s">
        <v>330</v>
      </c>
      <c r="W22" s="4" t="s">
        <v>331</v>
      </c>
      <c r="X22" s="4" t="s">
        <v>336</v>
      </c>
      <c r="Y22" s="4" t="s">
        <v>336</v>
      </c>
      <c r="Z22" s="7">
        <v>1</v>
      </c>
      <c r="AA22" s="7">
        <v>1</v>
      </c>
      <c r="AB22" s="4"/>
      <c r="AC22" s="7" t="s">
        <v>333</v>
      </c>
      <c r="AD22" s="3">
        <v>44757</v>
      </c>
      <c r="AE22" s="3">
        <v>44742</v>
      </c>
    </row>
    <row r="23" spans="1:31" x14ac:dyDescent="0.3">
      <c r="A23">
        <v>2022</v>
      </c>
      <c r="B23" s="3">
        <v>44652</v>
      </c>
      <c r="C23" s="3">
        <v>44742</v>
      </c>
      <c r="D23" s="4" t="s">
        <v>280</v>
      </c>
      <c r="E23" t="s">
        <v>80</v>
      </c>
      <c r="F23" s="4" t="s">
        <v>283</v>
      </c>
      <c r="G23" s="4" t="s">
        <v>296</v>
      </c>
      <c r="H23" s="4" t="s">
        <v>80</v>
      </c>
      <c r="I23" s="4" t="s">
        <v>300</v>
      </c>
      <c r="J23" s="4" t="s">
        <v>302</v>
      </c>
      <c r="K23" s="4"/>
      <c r="L23" s="4"/>
      <c r="M23" s="4" t="s">
        <v>304</v>
      </c>
      <c r="N23" s="4" t="s">
        <v>335</v>
      </c>
      <c r="O23" s="4" t="s">
        <v>335</v>
      </c>
      <c r="P23" s="4" t="s">
        <v>335</v>
      </c>
      <c r="Q23" s="6">
        <v>16</v>
      </c>
      <c r="R23" s="4" t="s">
        <v>336</v>
      </c>
      <c r="S23" s="6">
        <v>0</v>
      </c>
      <c r="T23" s="4" t="s">
        <v>328</v>
      </c>
      <c r="U23" s="4" t="s">
        <v>332</v>
      </c>
      <c r="V23" s="4" t="s">
        <v>330</v>
      </c>
      <c r="W23" s="4" t="s">
        <v>331</v>
      </c>
      <c r="X23" s="4" t="s">
        <v>336</v>
      </c>
      <c r="Y23" s="4" t="s">
        <v>336</v>
      </c>
      <c r="Z23" s="7">
        <v>1</v>
      </c>
      <c r="AA23" s="7">
        <v>1</v>
      </c>
      <c r="AB23" s="4"/>
      <c r="AC23" s="7" t="s">
        <v>333</v>
      </c>
      <c r="AD23" s="3">
        <v>44757</v>
      </c>
      <c r="AE23" s="3">
        <v>44742</v>
      </c>
    </row>
    <row r="24" spans="1:31" x14ac:dyDescent="0.3">
      <c r="A24">
        <v>2022</v>
      </c>
      <c r="B24" s="3">
        <v>44652</v>
      </c>
      <c r="C24" s="3">
        <v>44742</v>
      </c>
      <c r="D24" s="4" t="s">
        <v>281</v>
      </c>
      <c r="E24" t="s">
        <v>80</v>
      </c>
      <c r="F24" s="4" t="s">
        <v>283</v>
      </c>
      <c r="G24" s="4" t="s">
        <v>297</v>
      </c>
      <c r="H24" s="4" t="s">
        <v>80</v>
      </c>
      <c r="I24" s="4" t="s">
        <v>300</v>
      </c>
      <c r="J24" s="4" t="s">
        <v>302</v>
      </c>
      <c r="K24" s="4"/>
      <c r="L24" s="4"/>
      <c r="M24" s="4" t="s">
        <v>305</v>
      </c>
      <c r="N24" s="4" t="s">
        <v>335</v>
      </c>
      <c r="O24" s="4" t="s">
        <v>335</v>
      </c>
      <c r="P24" s="4" t="s">
        <v>335</v>
      </c>
      <c r="Q24" s="6">
        <v>17</v>
      </c>
      <c r="R24" s="4" t="s">
        <v>336</v>
      </c>
      <c r="S24" s="6">
        <v>0</v>
      </c>
      <c r="T24" s="4" t="s">
        <v>328</v>
      </c>
      <c r="U24" s="4" t="s">
        <v>332</v>
      </c>
      <c r="V24" s="4" t="s">
        <v>330</v>
      </c>
      <c r="W24" s="4" t="s">
        <v>331</v>
      </c>
      <c r="X24" s="4" t="s">
        <v>336</v>
      </c>
      <c r="Y24" s="4" t="s">
        <v>336</v>
      </c>
      <c r="Z24" s="7">
        <v>1</v>
      </c>
      <c r="AA24" s="7">
        <v>1</v>
      </c>
      <c r="AB24" s="4"/>
      <c r="AC24" s="7" t="s">
        <v>333</v>
      </c>
      <c r="AD24" s="3">
        <v>44757</v>
      </c>
      <c r="AE24" s="3">
        <v>44742</v>
      </c>
    </row>
    <row r="25" spans="1:31" x14ac:dyDescent="0.3">
      <c r="A25">
        <v>2022</v>
      </c>
      <c r="B25" s="3">
        <v>44652</v>
      </c>
      <c r="C25" s="3">
        <v>44742</v>
      </c>
      <c r="D25" s="4" t="s">
        <v>282</v>
      </c>
      <c r="E25" t="s">
        <v>80</v>
      </c>
      <c r="F25" s="4" t="s">
        <v>283</v>
      </c>
      <c r="G25" s="4" t="s">
        <v>298</v>
      </c>
      <c r="H25" s="4" t="s">
        <v>80</v>
      </c>
      <c r="I25" s="4" t="s">
        <v>299</v>
      </c>
      <c r="J25" s="4" t="s">
        <v>301</v>
      </c>
      <c r="K25" s="4"/>
      <c r="L25" s="4"/>
      <c r="M25" s="4" t="s">
        <v>304</v>
      </c>
      <c r="N25" s="4" t="s">
        <v>335</v>
      </c>
      <c r="O25" s="4" t="s">
        <v>335</v>
      </c>
      <c r="P25" s="4" t="s">
        <v>335</v>
      </c>
      <c r="Q25" s="6">
        <v>18</v>
      </c>
      <c r="R25" s="4" t="s">
        <v>336</v>
      </c>
      <c r="S25" s="6">
        <v>135</v>
      </c>
      <c r="T25" s="4" t="s">
        <v>328</v>
      </c>
      <c r="U25" s="4" t="s">
        <v>329</v>
      </c>
      <c r="V25" s="4" t="s">
        <v>330</v>
      </c>
      <c r="W25" s="4" t="s">
        <v>331</v>
      </c>
      <c r="X25" s="4" t="s">
        <v>336</v>
      </c>
      <c r="Y25" s="4" t="s">
        <v>336</v>
      </c>
      <c r="Z25" s="7">
        <v>1</v>
      </c>
      <c r="AA25" s="7">
        <v>1</v>
      </c>
      <c r="AB25" s="4"/>
      <c r="AC25" s="7" t="s">
        <v>333</v>
      </c>
      <c r="AD25" s="3">
        <v>44757</v>
      </c>
      <c r="AE25" s="3">
        <v>44742</v>
      </c>
    </row>
  </sheetData>
  <mergeCells count="7">
    <mergeCell ref="A6:AF6"/>
    <mergeCell ref="A2:C2"/>
    <mergeCell ref="D2:F2"/>
    <mergeCell ref="G2:I2"/>
    <mergeCell ref="A3:C3"/>
    <mergeCell ref="D3:F3"/>
    <mergeCell ref="G3:I3"/>
  </mergeCells>
  <dataValidations count="1">
    <dataValidation type="list" allowBlank="1" showErrorMessage="1" sqref="E8:E14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6" sqref="A16"/>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s="6">
        <v>1</v>
      </c>
      <c r="B4" s="4" t="s">
        <v>326</v>
      </c>
      <c r="C4" s="8" t="s">
        <v>315</v>
      </c>
      <c r="D4" t="s">
        <v>125</v>
      </c>
      <c r="E4" s="4" t="s">
        <v>308</v>
      </c>
      <c r="F4" s="4" t="s">
        <v>309</v>
      </c>
      <c r="G4" s="4" t="s">
        <v>309</v>
      </c>
      <c r="H4" t="s">
        <v>165</v>
      </c>
      <c r="I4" s="4" t="s">
        <v>310</v>
      </c>
      <c r="J4" s="6">
        <v>32</v>
      </c>
      <c r="K4" s="4" t="s">
        <v>310</v>
      </c>
      <c r="L4" s="6">
        <v>11</v>
      </c>
      <c r="M4" s="4" t="s">
        <v>327</v>
      </c>
      <c r="N4" s="6">
        <v>22</v>
      </c>
      <c r="O4" t="s">
        <v>198</v>
      </c>
      <c r="P4" s="6">
        <v>76249</v>
      </c>
      <c r="Q4" s="6" t="s">
        <v>313</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8"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zoomScale="124" zoomScaleNormal="124" workbookViewId="0">
      <selection activeCell="A3" sqref="A3"/>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s="6">
        <v>1</v>
      </c>
      <c r="B4" s="4" t="s">
        <v>265</v>
      </c>
      <c r="C4" t="s">
        <v>125</v>
      </c>
      <c r="D4" s="4" t="s">
        <v>308</v>
      </c>
      <c r="E4" s="4" t="s">
        <v>309</v>
      </c>
      <c r="F4" s="4" t="s">
        <v>309</v>
      </c>
      <c r="G4" t="s">
        <v>165</v>
      </c>
      <c r="H4" s="4" t="s">
        <v>310</v>
      </c>
      <c r="I4" s="6">
        <v>32</v>
      </c>
      <c r="J4" s="4" t="s">
        <v>311</v>
      </c>
      <c r="K4" s="6">
        <v>11</v>
      </c>
      <c r="L4" s="4" t="s">
        <v>312</v>
      </c>
      <c r="M4" s="6">
        <v>22</v>
      </c>
      <c r="N4" t="s">
        <v>198</v>
      </c>
      <c r="O4" s="6">
        <v>76249</v>
      </c>
      <c r="P4" s="6" t="s">
        <v>313</v>
      </c>
      <c r="Q4" s="4" t="s">
        <v>314</v>
      </c>
      <c r="R4" s="8" t="s">
        <v>315</v>
      </c>
      <c r="S4" s="4" t="s">
        <v>316</v>
      </c>
    </row>
    <row r="5" spans="1:19" x14ac:dyDescent="0.3">
      <c r="A5" s="6">
        <v>2</v>
      </c>
      <c r="B5" s="4" t="s">
        <v>266</v>
      </c>
      <c r="C5" s="6" t="s">
        <v>125</v>
      </c>
      <c r="D5" s="4" t="s">
        <v>308</v>
      </c>
      <c r="E5" s="4" t="s">
        <v>309</v>
      </c>
      <c r="F5" s="4" t="s">
        <v>309</v>
      </c>
      <c r="G5" s="6" t="s">
        <v>165</v>
      </c>
      <c r="H5" s="4" t="s">
        <v>310</v>
      </c>
      <c r="I5" s="6">
        <v>32</v>
      </c>
      <c r="J5" s="4" t="s">
        <v>311</v>
      </c>
      <c r="K5" s="6">
        <v>11</v>
      </c>
      <c r="L5" s="4" t="s">
        <v>312</v>
      </c>
      <c r="M5" s="6">
        <v>22</v>
      </c>
      <c r="N5" s="6" t="s">
        <v>198</v>
      </c>
      <c r="O5" s="6">
        <v>76249</v>
      </c>
      <c r="P5" s="6" t="s">
        <v>313</v>
      </c>
      <c r="Q5" s="4" t="s">
        <v>314</v>
      </c>
      <c r="R5" s="8" t="s">
        <v>315</v>
      </c>
      <c r="S5" s="4" t="s">
        <v>317</v>
      </c>
    </row>
    <row r="6" spans="1:19" x14ac:dyDescent="0.3">
      <c r="A6" s="6">
        <v>3</v>
      </c>
      <c r="B6" s="4" t="s">
        <v>267</v>
      </c>
      <c r="C6" s="6" t="s">
        <v>125</v>
      </c>
      <c r="D6" s="4" t="s">
        <v>308</v>
      </c>
      <c r="E6" s="4" t="s">
        <v>309</v>
      </c>
      <c r="F6" s="4" t="s">
        <v>309</v>
      </c>
      <c r="G6" s="6" t="s">
        <v>165</v>
      </c>
      <c r="H6" s="4" t="s">
        <v>310</v>
      </c>
      <c r="I6" s="6">
        <v>32</v>
      </c>
      <c r="J6" s="4" t="s">
        <v>311</v>
      </c>
      <c r="K6" s="6">
        <v>11</v>
      </c>
      <c r="L6" s="4" t="s">
        <v>312</v>
      </c>
      <c r="M6" s="6">
        <v>22</v>
      </c>
      <c r="N6" s="6" t="s">
        <v>198</v>
      </c>
      <c r="O6" s="6">
        <v>76249</v>
      </c>
      <c r="P6" s="6" t="s">
        <v>313</v>
      </c>
      <c r="Q6" s="4" t="s">
        <v>314</v>
      </c>
      <c r="R6" s="8" t="s">
        <v>315</v>
      </c>
      <c r="S6" s="4" t="s">
        <v>318</v>
      </c>
    </row>
    <row r="7" spans="1:19" x14ac:dyDescent="0.3">
      <c r="A7" s="6">
        <v>4</v>
      </c>
      <c r="B7" s="4" t="s">
        <v>268</v>
      </c>
      <c r="C7" s="6" t="s">
        <v>125</v>
      </c>
      <c r="D7" s="4" t="s">
        <v>308</v>
      </c>
      <c r="E7" s="4" t="s">
        <v>309</v>
      </c>
      <c r="F7" s="4" t="s">
        <v>309</v>
      </c>
      <c r="G7" s="6" t="s">
        <v>165</v>
      </c>
      <c r="H7" s="4" t="s">
        <v>310</v>
      </c>
      <c r="I7" s="6">
        <v>32</v>
      </c>
      <c r="J7" s="4" t="s">
        <v>311</v>
      </c>
      <c r="K7" s="6">
        <v>11</v>
      </c>
      <c r="L7" s="4" t="s">
        <v>312</v>
      </c>
      <c r="M7" s="6">
        <v>22</v>
      </c>
      <c r="N7" s="6" t="s">
        <v>198</v>
      </c>
      <c r="O7" s="6">
        <v>76249</v>
      </c>
      <c r="P7" s="6" t="s">
        <v>313</v>
      </c>
      <c r="Q7" s="4" t="s">
        <v>314</v>
      </c>
      <c r="R7" s="8" t="s">
        <v>315</v>
      </c>
      <c r="S7" s="4" t="s">
        <v>316</v>
      </c>
    </row>
    <row r="8" spans="1:19" x14ac:dyDescent="0.3">
      <c r="A8" s="6">
        <v>5</v>
      </c>
      <c r="B8" s="4" t="s">
        <v>269</v>
      </c>
      <c r="C8" s="6" t="s">
        <v>125</v>
      </c>
      <c r="D8" s="4" t="s">
        <v>308</v>
      </c>
      <c r="E8" s="4" t="s">
        <v>309</v>
      </c>
      <c r="F8" s="4" t="s">
        <v>309</v>
      </c>
      <c r="G8" s="6" t="s">
        <v>165</v>
      </c>
      <c r="H8" s="4" t="s">
        <v>310</v>
      </c>
      <c r="I8" s="6">
        <v>32</v>
      </c>
      <c r="J8" s="4" t="s">
        <v>311</v>
      </c>
      <c r="K8" s="6">
        <v>11</v>
      </c>
      <c r="L8" s="4" t="s">
        <v>312</v>
      </c>
      <c r="M8" s="6">
        <v>22</v>
      </c>
      <c r="N8" s="6" t="s">
        <v>198</v>
      </c>
      <c r="O8" s="6">
        <v>76249</v>
      </c>
      <c r="P8" s="6" t="s">
        <v>313</v>
      </c>
      <c r="Q8" s="4" t="s">
        <v>314</v>
      </c>
      <c r="R8" s="8" t="s">
        <v>315</v>
      </c>
      <c r="S8" s="4" t="s">
        <v>319</v>
      </c>
    </row>
    <row r="9" spans="1:19" x14ac:dyDescent="0.3">
      <c r="A9" s="6">
        <v>6</v>
      </c>
      <c r="B9" s="4" t="s">
        <v>270</v>
      </c>
      <c r="C9" s="6" t="s">
        <v>125</v>
      </c>
      <c r="D9" s="4" t="s">
        <v>308</v>
      </c>
      <c r="E9" s="4" t="s">
        <v>309</v>
      </c>
      <c r="F9" s="4" t="s">
        <v>309</v>
      </c>
      <c r="G9" s="6" t="s">
        <v>165</v>
      </c>
      <c r="H9" s="4" t="s">
        <v>310</v>
      </c>
      <c r="I9" s="6">
        <v>32</v>
      </c>
      <c r="J9" s="4" t="s">
        <v>311</v>
      </c>
      <c r="K9" s="6">
        <v>11</v>
      </c>
      <c r="L9" s="4" t="s">
        <v>312</v>
      </c>
      <c r="M9" s="6">
        <v>22</v>
      </c>
      <c r="N9" s="6" t="s">
        <v>198</v>
      </c>
      <c r="O9" s="6">
        <v>76249</v>
      </c>
      <c r="P9" s="6" t="s">
        <v>313</v>
      </c>
      <c r="Q9" s="4" t="s">
        <v>314</v>
      </c>
      <c r="R9" s="8" t="s">
        <v>315</v>
      </c>
      <c r="S9" s="4" t="s">
        <v>320</v>
      </c>
    </row>
    <row r="10" spans="1:19" x14ac:dyDescent="0.3">
      <c r="A10" s="6">
        <v>7</v>
      </c>
      <c r="B10" s="4" t="s">
        <v>271</v>
      </c>
      <c r="C10" s="6" t="s">
        <v>125</v>
      </c>
      <c r="D10" s="4" t="s">
        <v>308</v>
      </c>
      <c r="E10" s="4" t="s">
        <v>309</v>
      </c>
      <c r="F10" s="4" t="s">
        <v>309</v>
      </c>
      <c r="G10" s="6" t="s">
        <v>165</v>
      </c>
      <c r="H10" s="4" t="s">
        <v>310</v>
      </c>
      <c r="I10" s="6">
        <v>32</v>
      </c>
      <c r="J10" s="4" t="s">
        <v>311</v>
      </c>
      <c r="K10" s="6">
        <v>11</v>
      </c>
      <c r="L10" s="4" t="s">
        <v>312</v>
      </c>
      <c r="M10" s="6">
        <v>22</v>
      </c>
      <c r="N10" s="6" t="s">
        <v>198</v>
      </c>
      <c r="O10" s="6">
        <v>76249</v>
      </c>
      <c r="P10" s="6" t="s">
        <v>313</v>
      </c>
      <c r="Q10" s="4" t="s">
        <v>314</v>
      </c>
      <c r="R10" s="8" t="s">
        <v>315</v>
      </c>
      <c r="S10" s="4" t="s">
        <v>321</v>
      </c>
    </row>
    <row r="11" spans="1:19" x14ac:dyDescent="0.3">
      <c r="A11" s="6">
        <v>8</v>
      </c>
      <c r="B11" s="4" t="s">
        <v>272</v>
      </c>
      <c r="C11" s="6" t="s">
        <v>125</v>
      </c>
      <c r="D11" s="4" t="s">
        <v>308</v>
      </c>
      <c r="E11" s="4" t="s">
        <v>309</v>
      </c>
      <c r="F11" s="4" t="s">
        <v>309</v>
      </c>
      <c r="G11" s="6" t="s">
        <v>165</v>
      </c>
      <c r="H11" s="4" t="s">
        <v>310</v>
      </c>
      <c r="I11" s="6">
        <v>32</v>
      </c>
      <c r="J11" s="4" t="s">
        <v>311</v>
      </c>
      <c r="K11" s="6">
        <v>11</v>
      </c>
      <c r="L11" s="4" t="s">
        <v>312</v>
      </c>
      <c r="M11" s="6">
        <v>22</v>
      </c>
      <c r="N11" s="6" t="s">
        <v>198</v>
      </c>
      <c r="O11" s="6">
        <v>76249</v>
      </c>
      <c r="P11" s="6" t="s">
        <v>313</v>
      </c>
      <c r="Q11" s="4" t="s">
        <v>314</v>
      </c>
      <c r="R11" s="8" t="s">
        <v>315</v>
      </c>
      <c r="S11" s="4" t="s">
        <v>316</v>
      </c>
    </row>
    <row r="12" spans="1:19" x14ac:dyDescent="0.3">
      <c r="A12" s="6">
        <v>9</v>
      </c>
      <c r="B12" s="4" t="s">
        <v>273</v>
      </c>
      <c r="C12" s="6" t="s">
        <v>125</v>
      </c>
      <c r="D12" s="4" t="s">
        <v>308</v>
      </c>
      <c r="E12" s="4" t="s">
        <v>309</v>
      </c>
      <c r="F12" s="4" t="s">
        <v>309</v>
      </c>
      <c r="G12" s="6" t="s">
        <v>165</v>
      </c>
      <c r="H12" s="4" t="s">
        <v>310</v>
      </c>
      <c r="I12" s="6">
        <v>32</v>
      </c>
      <c r="J12" s="4" t="s">
        <v>311</v>
      </c>
      <c r="K12" s="6">
        <v>11</v>
      </c>
      <c r="L12" s="4" t="s">
        <v>312</v>
      </c>
      <c r="M12" s="6">
        <v>22</v>
      </c>
      <c r="N12" s="6" t="s">
        <v>198</v>
      </c>
      <c r="O12" s="6">
        <v>76249</v>
      </c>
      <c r="P12" s="6" t="s">
        <v>313</v>
      </c>
      <c r="Q12" s="4" t="s">
        <v>314</v>
      </c>
      <c r="R12" s="8" t="s">
        <v>315</v>
      </c>
      <c r="S12" s="4" t="s">
        <v>322</v>
      </c>
    </row>
    <row r="13" spans="1:19" x14ac:dyDescent="0.3">
      <c r="A13" s="6">
        <v>10</v>
      </c>
      <c r="B13" s="4" t="s">
        <v>274</v>
      </c>
      <c r="C13" s="6" t="s">
        <v>125</v>
      </c>
      <c r="D13" s="4" t="s">
        <v>308</v>
      </c>
      <c r="E13" s="4" t="s">
        <v>309</v>
      </c>
      <c r="F13" s="4" t="s">
        <v>309</v>
      </c>
      <c r="G13" s="6" t="s">
        <v>165</v>
      </c>
      <c r="H13" s="4" t="s">
        <v>310</v>
      </c>
      <c r="I13" s="6">
        <v>32</v>
      </c>
      <c r="J13" s="4" t="s">
        <v>311</v>
      </c>
      <c r="K13" s="6">
        <v>11</v>
      </c>
      <c r="L13" s="4" t="s">
        <v>312</v>
      </c>
      <c r="M13" s="6">
        <v>22</v>
      </c>
      <c r="N13" s="6" t="s">
        <v>198</v>
      </c>
      <c r="O13" s="6">
        <v>76249</v>
      </c>
      <c r="P13" s="6" t="s">
        <v>313</v>
      </c>
      <c r="Q13" s="4" t="s">
        <v>314</v>
      </c>
      <c r="R13" s="8" t="s">
        <v>315</v>
      </c>
      <c r="S13" s="4" t="s">
        <v>323</v>
      </c>
    </row>
    <row r="14" spans="1:19" x14ac:dyDescent="0.3">
      <c r="A14" s="6">
        <v>11</v>
      </c>
      <c r="B14" s="4" t="s">
        <v>306</v>
      </c>
      <c r="C14" s="6" t="s">
        <v>125</v>
      </c>
      <c r="D14" s="4" t="s">
        <v>308</v>
      </c>
      <c r="E14" s="4" t="s">
        <v>309</v>
      </c>
      <c r="F14" s="4" t="s">
        <v>309</v>
      </c>
      <c r="G14" s="6" t="s">
        <v>165</v>
      </c>
      <c r="H14" s="4" t="s">
        <v>310</v>
      </c>
      <c r="I14" s="6">
        <v>32</v>
      </c>
      <c r="J14" s="4" t="s">
        <v>311</v>
      </c>
      <c r="K14" s="6">
        <v>11</v>
      </c>
      <c r="L14" s="4" t="s">
        <v>312</v>
      </c>
      <c r="M14" s="6">
        <v>22</v>
      </c>
      <c r="N14" s="6" t="s">
        <v>198</v>
      </c>
      <c r="O14" s="6">
        <v>76249</v>
      </c>
      <c r="P14" s="6" t="s">
        <v>313</v>
      </c>
      <c r="Q14" s="4" t="s">
        <v>314</v>
      </c>
      <c r="R14" s="8" t="s">
        <v>315</v>
      </c>
      <c r="S14" s="4" t="s">
        <v>324</v>
      </c>
    </row>
    <row r="15" spans="1:19" x14ac:dyDescent="0.3">
      <c r="A15" s="6">
        <v>12</v>
      </c>
      <c r="B15" s="4" t="s">
        <v>276</v>
      </c>
      <c r="C15" s="6" t="s">
        <v>125</v>
      </c>
      <c r="D15" s="4" t="s">
        <v>308</v>
      </c>
      <c r="E15" s="4" t="s">
        <v>309</v>
      </c>
      <c r="F15" s="4" t="s">
        <v>309</v>
      </c>
      <c r="G15" s="6" t="s">
        <v>165</v>
      </c>
      <c r="H15" s="4" t="s">
        <v>310</v>
      </c>
      <c r="I15" s="6">
        <v>32</v>
      </c>
      <c r="J15" s="4" t="s">
        <v>311</v>
      </c>
      <c r="K15" s="6">
        <v>11</v>
      </c>
      <c r="L15" s="4" t="s">
        <v>312</v>
      </c>
      <c r="M15" s="6">
        <v>22</v>
      </c>
      <c r="N15" s="6" t="s">
        <v>198</v>
      </c>
      <c r="O15" s="6">
        <v>76249</v>
      </c>
      <c r="P15" s="6" t="s">
        <v>313</v>
      </c>
      <c r="Q15" s="4" t="s">
        <v>314</v>
      </c>
      <c r="R15" s="8" t="s">
        <v>315</v>
      </c>
      <c r="S15" s="4" t="s">
        <v>325</v>
      </c>
    </row>
    <row r="16" spans="1:19" x14ac:dyDescent="0.3">
      <c r="A16" s="6">
        <v>13</v>
      </c>
      <c r="B16" s="4" t="s">
        <v>277</v>
      </c>
      <c r="C16" s="6" t="s">
        <v>125</v>
      </c>
      <c r="D16" s="4" t="s">
        <v>308</v>
      </c>
      <c r="E16" s="4" t="s">
        <v>309</v>
      </c>
      <c r="F16" s="4" t="s">
        <v>309</v>
      </c>
      <c r="G16" s="6" t="s">
        <v>165</v>
      </c>
      <c r="H16" s="4" t="s">
        <v>310</v>
      </c>
      <c r="I16" s="6">
        <v>32</v>
      </c>
      <c r="J16" s="4" t="s">
        <v>311</v>
      </c>
      <c r="K16" s="6">
        <v>11</v>
      </c>
      <c r="L16" s="4" t="s">
        <v>312</v>
      </c>
      <c r="M16" s="6">
        <v>22</v>
      </c>
      <c r="N16" s="6" t="s">
        <v>198</v>
      </c>
      <c r="O16" s="6">
        <v>76249</v>
      </c>
      <c r="P16" s="6" t="s">
        <v>313</v>
      </c>
      <c r="Q16" s="4" t="s">
        <v>314</v>
      </c>
      <c r="R16" s="8" t="s">
        <v>315</v>
      </c>
      <c r="S16" s="4" t="s">
        <v>325</v>
      </c>
    </row>
    <row r="17" spans="1:19" x14ac:dyDescent="0.3">
      <c r="A17" s="6">
        <v>14</v>
      </c>
      <c r="B17" s="4" t="s">
        <v>278</v>
      </c>
      <c r="C17" s="6" t="s">
        <v>125</v>
      </c>
      <c r="D17" s="4" t="s">
        <v>308</v>
      </c>
      <c r="E17" s="4" t="s">
        <v>309</v>
      </c>
      <c r="F17" s="4" t="s">
        <v>309</v>
      </c>
      <c r="G17" s="6" t="s">
        <v>165</v>
      </c>
      <c r="H17" s="4" t="s">
        <v>310</v>
      </c>
      <c r="I17" s="6">
        <v>32</v>
      </c>
      <c r="J17" s="4" t="s">
        <v>311</v>
      </c>
      <c r="K17" s="6">
        <v>11</v>
      </c>
      <c r="L17" s="4" t="s">
        <v>312</v>
      </c>
      <c r="M17" s="6">
        <v>22</v>
      </c>
      <c r="N17" s="6" t="s">
        <v>198</v>
      </c>
      <c r="O17" s="6">
        <v>76249</v>
      </c>
      <c r="P17" s="6" t="s">
        <v>313</v>
      </c>
      <c r="Q17" s="4" t="s">
        <v>314</v>
      </c>
      <c r="R17" s="8" t="s">
        <v>315</v>
      </c>
      <c r="S17" s="4" t="s">
        <v>325</v>
      </c>
    </row>
    <row r="18" spans="1:19" x14ac:dyDescent="0.3">
      <c r="A18" s="6">
        <v>15</v>
      </c>
      <c r="B18" s="4" t="s">
        <v>279</v>
      </c>
      <c r="C18" s="6" t="s">
        <v>125</v>
      </c>
      <c r="D18" s="4" t="s">
        <v>308</v>
      </c>
      <c r="E18" s="4" t="s">
        <v>309</v>
      </c>
      <c r="F18" s="4" t="s">
        <v>309</v>
      </c>
      <c r="G18" s="6" t="s">
        <v>165</v>
      </c>
      <c r="H18" s="4" t="s">
        <v>310</v>
      </c>
      <c r="I18" s="6">
        <v>32</v>
      </c>
      <c r="J18" s="4" t="s">
        <v>311</v>
      </c>
      <c r="K18" s="6">
        <v>11</v>
      </c>
      <c r="L18" s="4" t="s">
        <v>312</v>
      </c>
      <c r="M18" s="6">
        <v>22</v>
      </c>
      <c r="N18" s="6" t="s">
        <v>198</v>
      </c>
      <c r="O18" s="6">
        <v>76249</v>
      </c>
      <c r="P18" s="6" t="s">
        <v>313</v>
      </c>
      <c r="Q18" s="4" t="s">
        <v>314</v>
      </c>
      <c r="R18" s="8" t="s">
        <v>315</v>
      </c>
      <c r="S18" s="4" t="s">
        <v>316</v>
      </c>
    </row>
    <row r="19" spans="1:19" x14ac:dyDescent="0.3">
      <c r="A19" s="6">
        <v>16</v>
      </c>
      <c r="B19" s="4" t="s">
        <v>280</v>
      </c>
      <c r="C19" s="6" t="s">
        <v>125</v>
      </c>
      <c r="D19" s="4" t="s">
        <v>308</v>
      </c>
      <c r="E19" s="4" t="s">
        <v>309</v>
      </c>
      <c r="F19" s="4" t="s">
        <v>309</v>
      </c>
      <c r="G19" s="6" t="s">
        <v>165</v>
      </c>
      <c r="H19" s="4" t="s">
        <v>310</v>
      </c>
      <c r="I19" s="6">
        <v>32</v>
      </c>
      <c r="J19" s="4" t="s">
        <v>311</v>
      </c>
      <c r="K19" s="6">
        <v>11</v>
      </c>
      <c r="L19" s="4" t="s">
        <v>312</v>
      </c>
      <c r="M19" s="6">
        <v>22</v>
      </c>
      <c r="N19" s="6" t="s">
        <v>198</v>
      </c>
      <c r="O19" s="6">
        <v>76249</v>
      </c>
      <c r="P19" s="6" t="s">
        <v>313</v>
      </c>
      <c r="Q19" s="4" t="s">
        <v>314</v>
      </c>
      <c r="R19" s="8" t="s">
        <v>315</v>
      </c>
      <c r="S19" s="4" t="s">
        <v>316</v>
      </c>
    </row>
    <row r="20" spans="1:19" x14ac:dyDescent="0.3">
      <c r="A20" s="6">
        <v>17</v>
      </c>
      <c r="B20" s="4" t="s">
        <v>281</v>
      </c>
      <c r="C20" s="6" t="s">
        <v>125</v>
      </c>
      <c r="D20" s="4" t="s">
        <v>308</v>
      </c>
      <c r="E20" s="4" t="s">
        <v>309</v>
      </c>
      <c r="F20" s="4" t="s">
        <v>309</v>
      </c>
      <c r="G20" s="6" t="s">
        <v>165</v>
      </c>
      <c r="H20" s="4" t="s">
        <v>310</v>
      </c>
      <c r="I20" s="6">
        <v>32</v>
      </c>
      <c r="J20" s="4" t="s">
        <v>311</v>
      </c>
      <c r="K20" s="6">
        <v>11</v>
      </c>
      <c r="L20" s="4" t="s">
        <v>312</v>
      </c>
      <c r="M20" s="6">
        <v>22</v>
      </c>
      <c r="N20" s="6" t="s">
        <v>198</v>
      </c>
      <c r="O20" s="6">
        <v>76249</v>
      </c>
      <c r="P20" s="6" t="s">
        <v>313</v>
      </c>
      <c r="Q20" s="4" t="s">
        <v>314</v>
      </c>
      <c r="R20" s="8" t="s">
        <v>315</v>
      </c>
      <c r="S20" s="4" t="s">
        <v>316</v>
      </c>
    </row>
    <row r="21" spans="1:19" x14ac:dyDescent="0.3">
      <c r="A21" s="6">
        <v>18</v>
      </c>
      <c r="B21" s="4" t="s">
        <v>307</v>
      </c>
      <c r="C21" s="6" t="s">
        <v>125</v>
      </c>
      <c r="D21" s="4" t="s">
        <v>308</v>
      </c>
      <c r="E21" s="4" t="s">
        <v>309</v>
      </c>
      <c r="F21" s="4" t="s">
        <v>309</v>
      </c>
      <c r="G21" s="6" t="s">
        <v>165</v>
      </c>
      <c r="H21" s="4" t="s">
        <v>310</v>
      </c>
      <c r="I21" s="6">
        <v>32</v>
      </c>
      <c r="J21" s="4" t="s">
        <v>311</v>
      </c>
      <c r="K21" s="6">
        <v>11</v>
      </c>
      <c r="L21" s="4" t="s">
        <v>312</v>
      </c>
      <c r="M21" s="6">
        <v>22</v>
      </c>
      <c r="N21" s="6" t="s">
        <v>198</v>
      </c>
      <c r="O21" s="6">
        <v>76249</v>
      </c>
      <c r="P21" s="6" t="s">
        <v>313</v>
      </c>
      <c r="Q21" s="4" t="s">
        <v>314</v>
      </c>
      <c r="R21" s="8" t="s">
        <v>315</v>
      </c>
      <c r="S21" s="4" t="s">
        <v>316</v>
      </c>
    </row>
  </sheetData>
  <dataValidations count="3">
    <dataValidation type="list" allowBlank="1" showErrorMessage="1" sqref="C4:C167">
      <formula1>Hidden_1_Tabla_4874052</formula1>
    </dataValidation>
    <dataValidation type="list" allowBlank="1" showErrorMessage="1" sqref="G4:G167">
      <formula1>Hidden_2_Tabla_4874056</formula1>
    </dataValidation>
    <dataValidation type="list" allowBlank="1" showErrorMessage="1" sqref="N4:N167">
      <formula1>Hidden_3_Tabla_48740513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s="4" t="s">
        <v>326</v>
      </c>
      <c r="C4" s="8" t="s">
        <v>315</v>
      </c>
      <c r="D4" t="s">
        <v>125</v>
      </c>
      <c r="E4" s="4" t="s">
        <v>308</v>
      </c>
      <c r="F4" s="4" t="s">
        <v>309</v>
      </c>
      <c r="G4" s="4" t="s">
        <v>309</v>
      </c>
      <c r="H4" t="s">
        <v>165</v>
      </c>
      <c r="I4" s="4" t="s">
        <v>310</v>
      </c>
      <c r="J4" s="6">
        <v>32</v>
      </c>
      <c r="K4" s="4" t="s">
        <v>310</v>
      </c>
      <c r="L4" s="6">
        <v>11</v>
      </c>
      <c r="M4" s="4" t="s">
        <v>327</v>
      </c>
      <c r="N4" s="6">
        <v>22</v>
      </c>
      <c r="O4" t="s">
        <v>198</v>
      </c>
      <c r="P4" s="6">
        <v>76249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2022-04-29T17:23:57Z</dcterms:created>
  <dcterms:modified xsi:type="dcterms:W3CDTF">2022-07-08T16:25:54Z</dcterms:modified>
</cp:coreProperties>
</file>