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T 2020 ADQ\2T 2020 F27B DAC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_xlnm._FilterDatabase" localSheetId="0" hidden="1">'Reporte de Formatos'!$A$7:$AS$220</definedName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<sst xmlns="http://schemas.openxmlformats.org/spreadsheetml/2006/main" count="4319" uniqueCount="864">
  <si>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</si>
  <si>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</si>
  <si>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</si>
  <si>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</si>
  <si>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</si>
  <si>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</si>
  <si>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</si>
  <si>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</si>
  <si>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</si>
  <si>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</si>
  <si>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</si>
  <si>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</si>
  <si>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</si>
  <si>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</si>
  <si>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</si>
  <si>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</si>
  <si>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</si>
  <si>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</si>
  <si>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</si>
  <si>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</si>
  <si>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</si>
  <si>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</si>
  <si>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</si>
  <si>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</si>
  <si>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</si>
  <si>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</si>
  <si>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</si>
  <si>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</si>
  <si>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</si>
  <si>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</si>
  <si>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</si>
  <si>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</si>
  <si>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</si>
  <si>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</si>
  <si>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</si>
  <si>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</si>
  <si>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</si>
  <si>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</si>
  <si>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</si>
  <si>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</si>
  <si>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</si>
  <si>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</si>
  <si>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</si>
  <si>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</si>
  <si>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</si>
  <si>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</si>
  <si>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</si>
  <si>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</si>
  <si>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</si>
  <si>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</si>
  <si>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</si>
  <si>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</si>
  <si>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</si>
  <si>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</si>
  <si>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</si>
  <si>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</si>
  <si>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</si>
  <si>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</si>
  <si>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</si>
  <si>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</si>
  <si>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</si>
  <si>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</si>
  <si>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</si>
  <si>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</si>
  <si>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</si>
  <si>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</si>
  <si>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</si>
  <si>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</si>
  <si>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</si>
  <si>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</si>
  <si>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</si>
  <si>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</si>
  <si>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</si>
  <si>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</si>
  <si>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</si>
  <si>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</si>
  <si>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</si>
  <si>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</si>
  <si>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</si>
  <si>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</si>
  <si>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</si>
  <si>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</si>
  <si>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</si>
  <si>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</si>
  <si>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</si>
  <si>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</si>
  <si>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</si>
  <si>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</si>
  <si>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</si>
  <si>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</si>
  <si>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</si>
  <si>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</si>
  <si>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</si>
  <si>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</si>
  <si>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</si>
  <si>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</si>
  <si>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</si>
  <si>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</si>
  <si>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</si>
  <si>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</si>
  <si>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</si>
  <si>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</si>
  <si>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</si>
  <si>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</si>
  <si>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</si>
  <si>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</si>
  <si>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</si>
  <si>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</si>
  <si>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</si>
  <si>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</si>
  <si>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</si>
  <si>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</si>
  <si>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</si>
  <si>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</si>
  <si>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</si>
  <si>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</si>
  <si>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</si>
  <si>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</si>
  <si>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</si>
  <si>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</si>
  <si>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</si>
  <si>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</si>
  <si>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</si>
  <si>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</si>
  <si>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</si>
  <si>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</si>
  <si>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</si>
  <si>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</si>
  <si>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</si>
  <si>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</si>
  <si>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</si>
  <si>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</si>
  <si>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</si>
  <si>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</si>
  <si>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</si>
  <si>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</si>
  <si>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</si>
  <si>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</si>
  <si>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</si>
  <si>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</si>
  <si>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</si>
  <si>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</si>
  <si>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</si>
  <si>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</si>
  <si>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</si>
  <si>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</si>
  <si>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</si>
  <si>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OC-32-2020</t>
  </si>
  <si>
    <t>OC-105-2020</t>
  </si>
  <si>
    <t>OC-110-2020</t>
  </si>
  <si>
    <t>OC-111-2020</t>
  </si>
  <si>
    <t>OC-112-2020</t>
  </si>
  <si>
    <t>OC-113-2020</t>
  </si>
  <si>
    <t>OC-114-2020</t>
  </si>
  <si>
    <t>OC-122-2020</t>
  </si>
  <si>
    <t>OC-126-2020</t>
  </si>
  <si>
    <t>OC-148-2020</t>
  </si>
  <si>
    <t>OC-149-2020</t>
  </si>
  <si>
    <t>OC-150-2020</t>
  </si>
  <si>
    <t>OC-151-2020</t>
  </si>
  <si>
    <t>OC-152-2020</t>
  </si>
  <si>
    <t>OC-155-2020</t>
  </si>
  <si>
    <t>OC-156-2020</t>
  </si>
  <si>
    <t>OC-157-2020</t>
  </si>
  <si>
    <t>OC-158-2020</t>
  </si>
  <si>
    <t>OC-160-2020</t>
  </si>
  <si>
    <t>OC-161-2020</t>
  </si>
  <si>
    <t>OC-162-2020</t>
  </si>
  <si>
    <t>OC-163-2020</t>
  </si>
  <si>
    <t>OC-164-2020</t>
  </si>
  <si>
    <t>OC-165-2020</t>
  </si>
  <si>
    <t>OC-166-2020</t>
  </si>
  <si>
    <t>OC-167-2020</t>
  </si>
  <si>
    <t>OC-169-2020</t>
  </si>
  <si>
    <t>OC-170-2020</t>
  </si>
  <si>
    <t>OC-171-2020</t>
  </si>
  <si>
    <t>OC-172-2020</t>
  </si>
  <si>
    <t>OC-173-2020</t>
  </si>
  <si>
    <t>OC-174-2020</t>
  </si>
  <si>
    <t>OC-175-2020</t>
  </si>
  <si>
    <t>OC-176-2020</t>
  </si>
  <si>
    <t>OC-177-2020</t>
  </si>
  <si>
    <t>OC-179-2020</t>
  </si>
  <si>
    <t>OC-180-2020</t>
  </si>
  <si>
    <t>OC-181-2020</t>
  </si>
  <si>
    <t>OC-182-2020</t>
  </si>
  <si>
    <t>OC-183-2020</t>
  </si>
  <si>
    <t>OC-184-2020</t>
  </si>
  <si>
    <t>OC-185-2020</t>
  </si>
  <si>
    <t>OC-186-2020</t>
  </si>
  <si>
    <t>OC-187-2020</t>
  </si>
  <si>
    <t>OC-188-2020</t>
  </si>
  <si>
    <t>OC-191-2020</t>
  </si>
  <si>
    <t>OC-192-2020</t>
  </si>
  <si>
    <t>OC-193-2020</t>
  </si>
  <si>
    <t>OC-194-2020</t>
  </si>
  <si>
    <t>OC-195-2020</t>
  </si>
  <si>
    <t>OC-196-2020</t>
  </si>
  <si>
    <t>OC-197-2020</t>
  </si>
  <si>
    <t>OC-198-2020</t>
  </si>
  <si>
    <t>OC-199-2020</t>
  </si>
  <si>
    <t>OC-200-2020</t>
  </si>
  <si>
    <t>OC-201-2020</t>
  </si>
  <si>
    <t>OC-202-2020</t>
  </si>
  <si>
    <t>OC-203-2020</t>
  </si>
  <si>
    <t>OC-204-2020</t>
  </si>
  <si>
    <t>OC-205-2020</t>
  </si>
  <si>
    <t>OC-207-2020</t>
  </si>
  <si>
    <t>OC-208-2020</t>
  </si>
  <si>
    <t>OC-209-2020</t>
  </si>
  <si>
    <t>OC-210-2020</t>
  </si>
  <si>
    <t>OC-211-2020</t>
  </si>
  <si>
    <t>OC-212-2020</t>
  </si>
  <si>
    <t>OC-213-2020</t>
  </si>
  <si>
    <t>OC-214-2020</t>
  </si>
  <si>
    <t>OC-215-2020</t>
  </si>
  <si>
    <t>OC-216-2020</t>
  </si>
  <si>
    <t>OC-217-2020</t>
  </si>
  <si>
    <t>OC-218-2020</t>
  </si>
  <si>
    <t>OC-219-2020</t>
  </si>
  <si>
    <t>OC-220-2020</t>
  </si>
  <si>
    <t>OC-221-2020</t>
  </si>
  <si>
    <t>OC-222-2020</t>
  </si>
  <si>
    <t>OC-223-2020</t>
  </si>
  <si>
    <t>OC-224-2020</t>
  </si>
  <si>
    <t>OC-225-2020</t>
  </si>
  <si>
    <t>OC-226-2020</t>
  </si>
  <si>
    <t>OC-227-2020</t>
  </si>
  <si>
    <t>OC-228-2020</t>
  </si>
  <si>
    <t>OC-229-2020</t>
  </si>
  <si>
    <t>OC-230-2020</t>
  </si>
  <si>
    <t>OC-231-2020</t>
  </si>
  <si>
    <t>OC-232-2020</t>
  </si>
  <si>
    <t>OC-233-2020</t>
  </si>
  <si>
    <t>OC-234-2020</t>
  </si>
  <si>
    <t>OC-235-2020</t>
  </si>
  <si>
    <t>OC-236-2020</t>
  </si>
  <si>
    <t>OC-237-2020</t>
  </si>
  <si>
    <t>OC-238-2020</t>
  </si>
  <si>
    <t>OC-239-2020</t>
  </si>
  <si>
    <t>OC-240-2020</t>
  </si>
  <si>
    <t>OC-241-2020</t>
  </si>
  <si>
    <t>OC-242-2020</t>
  </si>
  <si>
    <t>OC-243-2020</t>
  </si>
  <si>
    <t>OC-244-2020</t>
  </si>
  <si>
    <t>OC-245-2020</t>
  </si>
  <si>
    <t>OC-246-2020</t>
  </si>
  <si>
    <t>OC-247-2020</t>
  </si>
  <si>
    <t>OC-248-2020</t>
  </si>
  <si>
    <t>OC-249-2020</t>
  </si>
  <si>
    <t>OC-250-2020</t>
  </si>
  <si>
    <t>OC-251-2020</t>
  </si>
  <si>
    <t>OC-252-2020</t>
  </si>
  <si>
    <t>OC-253-2020</t>
  </si>
  <si>
    <t>OC-254-2020</t>
  </si>
  <si>
    <t>OC-255-2020</t>
  </si>
  <si>
    <t>OC-256-2020</t>
  </si>
  <si>
    <t>OC-257-2020</t>
  </si>
  <si>
    <t>OC-258-2020</t>
  </si>
  <si>
    <t>OC-259-2020</t>
  </si>
  <si>
    <t>OC-260-2020</t>
  </si>
  <si>
    <t>OC-261-2020</t>
  </si>
  <si>
    <t>OC-262-2020</t>
  </si>
  <si>
    <t>OC-263-2020</t>
  </si>
  <si>
    <t>OC-265-2020</t>
  </si>
  <si>
    <t>OC-266-2020</t>
  </si>
  <si>
    <t>OC-267-2020</t>
  </si>
  <si>
    <t>OC-268-2020</t>
  </si>
  <si>
    <t>OC-269-2020</t>
  </si>
  <si>
    <t>OC-271-2020</t>
  </si>
  <si>
    <t>OC-272-2020</t>
  </si>
  <si>
    <t>OC-273-2020</t>
  </si>
  <si>
    <t>OC-274-2020</t>
  </si>
  <si>
    <t>OC-275-2020</t>
  </si>
  <si>
    <t>OC-276-2020</t>
  </si>
  <si>
    <t>OC-277-2020</t>
  </si>
  <si>
    <t>OC-278-2020</t>
  </si>
  <si>
    <t>OC-279-2020</t>
  </si>
  <si>
    <t>OC-280-2020</t>
  </si>
  <si>
    <t>OC-281-2020</t>
  </si>
  <si>
    <t>OC-282-2020</t>
  </si>
  <si>
    <t>OC-283-2020</t>
  </si>
  <si>
    <t>OC-284-2020</t>
  </si>
  <si>
    <t>OC-285-2020</t>
  </si>
  <si>
    <t>OC-286-2020</t>
  </si>
  <si>
    <t>OC-287-2020</t>
  </si>
  <si>
    <t>OC-288-2020</t>
  </si>
  <si>
    <t>OC-289-2020</t>
  </si>
  <si>
    <t>OC-290-2020</t>
  </si>
  <si>
    <t>OC-291-2020</t>
  </si>
  <si>
    <t>OC-292-2020</t>
  </si>
  <si>
    <t>OC-294-2020</t>
  </si>
  <si>
    <t>OC-295-2020</t>
  </si>
  <si>
    <t>OC-296-2020</t>
  </si>
  <si>
    <t>OC-297-2020</t>
  </si>
  <si>
    <t>OC-298-2020</t>
  </si>
  <si>
    <t>OC-299-2020</t>
  </si>
  <si>
    <t>OC-300-2020</t>
  </si>
  <si>
    <t>OC-301-2020</t>
  </si>
  <si>
    <t>OC-302-2020</t>
  </si>
  <si>
    <t>OC-303-2020</t>
  </si>
  <si>
    <t>OC-304-2020</t>
  </si>
  <si>
    <t>OC-305-2020</t>
  </si>
  <si>
    <t>OC-306-2020</t>
  </si>
  <si>
    <t>OC-307-2020</t>
  </si>
  <si>
    <t>OC-308-2020</t>
  </si>
  <si>
    <t>OC-309-2020</t>
  </si>
  <si>
    <t>OC-310-2020</t>
  </si>
  <si>
    <t>OC-311-2020</t>
  </si>
  <si>
    <t>OC-312-2020</t>
  </si>
  <si>
    <t>OC-313-2020</t>
  </si>
  <si>
    <t>OC-314-2020</t>
  </si>
  <si>
    <t>OC-315-2020</t>
  </si>
  <si>
    <t>OC-316-2020</t>
  </si>
  <si>
    <t>OC-317-2020</t>
  </si>
  <si>
    <t>OC-318-2020</t>
  </si>
  <si>
    <t>OC-319-2020</t>
  </si>
  <si>
    <t>OC-320-2020</t>
  </si>
  <si>
    <t>OC-321-2020</t>
  </si>
  <si>
    <t>OC-322-2020</t>
  </si>
  <si>
    <t>OC-323-2020</t>
  </si>
  <si>
    <t>OC-324-2020</t>
  </si>
  <si>
    <t>OC-325-2020</t>
  </si>
  <si>
    <t>OC-326-2020</t>
  </si>
  <si>
    <t>OC-327-2020</t>
  </si>
  <si>
    <t>OC-328-2020</t>
  </si>
  <si>
    <t>OC-329-2020</t>
  </si>
  <si>
    <t>OC-330-2020</t>
  </si>
  <si>
    <t>OC-332-2020</t>
  </si>
  <si>
    <t>OC-333-2020</t>
  </si>
  <si>
    <t>OC-334-2020</t>
  </si>
  <si>
    <t>OC-335-2020</t>
  </si>
  <si>
    <t>OC-336-2020</t>
  </si>
  <si>
    <t>OC-338-2020</t>
  </si>
  <si>
    <t>OC-339-2020</t>
  </si>
  <si>
    <t>OC-340-2020</t>
  </si>
  <si>
    <t>OC-341-2020</t>
  </si>
  <si>
    <t>OC-342-2020</t>
  </si>
  <si>
    <t>OC-343-2020</t>
  </si>
  <si>
    <t>OC-344-2020</t>
  </si>
  <si>
    <t>OC-345-2020</t>
  </si>
  <si>
    <t>OC-346-2020</t>
  </si>
  <si>
    <t>OC-347-2020</t>
  </si>
  <si>
    <t>OC-348-2020</t>
  </si>
  <si>
    <t>OC-349-2020</t>
  </si>
  <si>
    <t>OC-350-2020</t>
  </si>
  <si>
    <t>OC-351-2020</t>
  </si>
  <si>
    <t>OC-360-2020</t>
  </si>
  <si>
    <t>OC-370-2020</t>
  </si>
  <si>
    <t>OC-371-2020</t>
  </si>
  <si>
    <t>OC-372-2020</t>
  </si>
  <si>
    <t>OC-373-2020</t>
  </si>
  <si>
    <t>OC-374-2020</t>
  </si>
  <si>
    <t>OC-375-2020</t>
  </si>
  <si>
    <t>OC-376-2020</t>
  </si>
  <si>
    <t>OC-377-2020</t>
  </si>
  <si>
    <t>OC-378-2020</t>
  </si>
  <si>
    <t>OC-379-2020</t>
  </si>
  <si>
    <t>OC-380-2020</t>
  </si>
  <si>
    <t>OC-381-2020</t>
  </si>
  <si>
    <t xml:space="preserve">BAÑOS PORTATILES 14 DE FEBRERO ADULTO MAYOR </t>
  </si>
  <si>
    <t>BANQUETE CAPACITACIÓN VOLUNTARIAS VEPA 350 personas</t>
  </si>
  <si>
    <t xml:space="preserve">MATERIAL DE LIMPIEZA DIF </t>
  </si>
  <si>
    <t>MATERIAL DE LIMPIEZA ALIMENTARIOS</t>
  </si>
  <si>
    <t>MATERIAL DE LIMPIEZA COORDINACIÓN DE SALUD</t>
  </si>
  <si>
    <t>MATERIAL DE LIMPIEZA CASA DE ADULTO MAYOR CHEME</t>
  </si>
  <si>
    <t xml:space="preserve">MATERIAL DE LIMPIEZA CDC </t>
  </si>
  <si>
    <t xml:space="preserve">CUBREBOCAS Y CEPILLOS ALIMENTARIOS </t>
  </si>
  <si>
    <t>LONAS COVID19 UNIDAD DE SALUD</t>
  </si>
  <si>
    <t>CARTULINAS Y PLUMONES PROCU DÍA DE LA FAMILIA</t>
  </si>
  <si>
    <t>ACEITE PARA MASAJES DÍA DE LA MUJER</t>
  </si>
  <si>
    <t>MATERIALES PARA EVENTO DÍA DE LA FAMILIA</t>
  </si>
  <si>
    <t>BOLSAS PARA BASURA SERVICIOS GENERALES- CAMPOS RESDÉNDIZ</t>
  </si>
  <si>
    <t>TONNERS DIRECCIÓN ADMINISTRATIVA</t>
  </si>
  <si>
    <t>REPARACION DE BATEA CAMIONETA 60</t>
  </si>
  <si>
    <t>DESECHABLES PARA CAPACITACIÓN DE VOLUNTARIAS</t>
  </si>
  <si>
    <t>FRUTAS Y CACAHUATES CAPACITACIÓN VOLUNTARIAS</t>
  </si>
  <si>
    <t>BOLSAS DE CELOFAN Y CURLY CAPACITACIÓN VOLUNTARIAS</t>
  </si>
  <si>
    <t>MOBILIARIO CAPACITACIÓN VOLUNTARIAS</t>
  </si>
  <si>
    <t>BAÑOS PORTÁTILES CAPACITACIÓN VOLUNTARIAS</t>
  </si>
  <si>
    <t>PASTEL ADULTO MAYOR 45 PERSONAS REINA DE LA PRIMAVERA</t>
  </si>
  <si>
    <t xml:space="preserve">BOLETOS VOLUNTARIADO </t>
  </si>
  <si>
    <t>PASES MÉDICOS ADULTO MAYOR</t>
  </si>
  <si>
    <t>MATERIAL DE FERRETERÍA SERV GENERALES CABRERA</t>
  </si>
  <si>
    <t>MEDICAMENTO DE ALMACEN ÁREA MÉDICA  REQ 436</t>
  </si>
  <si>
    <t>TALLER INTEGRAL EN MATERIA DE ADICCIONES</t>
  </si>
  <si>
    <t>UNIDAD DE SALUD REQ UDS/118/02/2020</t>
  </si>
  <si>
    <t>EQUIPO MÉDICO PARA UNIDAD MÉDICA REQUI 430</t>
  </si>
  <si>
    <t>MATERIAL DE CURACIÓN  PARA "CASITA DE SAN JOSÉ DE LOS ANCIANOS"</t>
  </si>
  <si>
    <t>MEDICAMENTO ASILO "CASITA DE SAN JOSÉ DE LOS ANCIANOS"</t>
  </si>
  <si>
    <t>MATERIAL DE CURACIÓN UNIDAD DE REHABILITACIÓN REQUI UR/04/02/2020-08</t>
  </si>
  <si>
    <t>MATERIAL DENTAL ÁREA MÉDICA MES DE MARZO</t>
  </si>
  <si>
    <t>MATERIAL DENTAL UNIDAD DE SALUD REQUI UDS/117/02/2020</t>
  </si>
  <si>
    <t>PAÑALES PARA NIÑO ASISTENCIA MARZO</t>
  </si>
  <si>
    <t>AYUDAS SOCIALES A PERSONAS</t>
  </si>
  <si>
    <t>PAÑAL DE BEBÉ PARA 03 MESES</t>
  </si>
  <si>
    <t>MATERIAL DE CURACIÓN ÁREA MÉDICA MARZO REQ. 435 1/2</t>
  </si>
  <si>
    <t>MEDICAMENTO SALUD REQ.116</t>
  </si>
  <si>
    <t>MATERIAL DE CURACIÓN ÁREA MÉDICA 435 2/2</t>
  </si>
  <si>
    <t>MEDICAMENTOS MUNICIPIO DIFOBA</t>
  </si>
  <si>
    <t>PC PATY RH TECSA</t>
  </si>
  <si>
    <t>PAÑAL PARA ADULTO ASISTENCIA SOCIAL REQUI 072</t>
  </si>
  <si>
    <t>CAFETERÍA DIRECCIÓN GENERAL ABRIL</t>
  </si>
  <si>
    <t>RECIBOS UNIDAD DE REHABILITACIÓN</t>
  </si>
  <si>
    <t>RECIBOS UNIDAD MÉDICA</t>
  </si>
  <si>
    <t>MATERIAL DE CURACIÓN ÁREA MÉDICA</t>
  </si>
  <si>
    <t>CAFETERÍA DIRECCIÓN GENERAL MARZO</t>
  </si>
  <si>
    <t>MEDICAMENTOS PARA ALMACEN ÁREA MÉDICA MAYO</t>
  </si>
  <si>
    <t>ESCANER DIRECCIÓN GENERAL</t>
  </si>
  <si>
    <t>TONNER ASISTENCIA SOCIAL</t>
  </si>
  <si>
    <t>EQUIPO INFORMÁTICO SALUD</t>
  </si>
  <si>
    <t>EQUIPO INFORMÁTICA ACCESS POINT</t>
  </si>
  <si>
    <t>PAPELERÍA ÁREA JURÍDICA FEBRERO - SURTIDA</t>
  </si>
  <si>
    <t>PAPELERÍA ÁREA JURÍDICA FEBRERO - PENDIENTE</t>
  </si>
  <si>
    <t>PAPELERÍA RH FEBRERO-SURTIDA</t>
  </si>
  <si>
    <t xml:space="preserve">GASOLINA PARA VEHICULOS DEL SMDIF </t>
  </si>
  <si>
    <t>PAPELERÍA ADQ FEBRERO-PENDIENTE</t>
  </si>
  <si>
    <t>PAPELERÍA ADULTO MAYOR FEBRERO- SURTIDA</t>
  </si>
  <si>
    <t>PAPELERÍA ADULTO MAYOR FEBRERO- PENDIENTE</t>
  </si>
  <si>
    <t>PAPELERÍA ASISTENCIA SOCIAL FEBRERO-SURTIDO</t>
  </si>
  <si>
    <t>PAPELERÍA ASISTENCIA SOCIAL FEBRERO-PENDIENTE</t>
  </si>
  <si>
    <t>MEMORIAS USB ADULTO MAYOR- SURTIDAS FEBRERO</t>
  </si>
  <si>
    <t>PAPELERÍA SERV GENERALES EVENTOS FEBRERO- SURTIDA</t>
  </si>
  <si>
    <t>PAPELERÍA CONTABILIDAD FEBRERO-SURTIDA</t>
  </si>
  <si>
    <t>PAPELERÍA ÁREA MÉDICA FEBRERO-SURTIDA</t>
  </si>
  <si>
    <t>PAPELERÍA UNIDAD DE SALUD FEBRERO-SURTIDA</t>
  </si>
  <si>
    <t>PAPELERÍA PROGRAMAS ALIMENTARIOS FEBRERO-SURTIDA</t>
  </si>
  <si>
    <t>PAPELERÍA DIRECCIÓN GENERAL FEBRERO-SURTIDA</t>
  </si>
  <si>
    <t>PAPELERÍA UNIDAD DE REHABILITACIÓN FEB-SURTIDA 44101</t>
  </si>
  <si>
    <t>PAPELERÍA UNIDAD DE REHABILITACIÓN FEB-SURTIDA 21101</t>
  </si>
  <si>
    <t>PAPELERÍA ADICCIONES FEBRERO-SURTIDA</t>
  </si>
  <si>
    <t>PAPELERÍA COMUNICACIÓN SOCIAL-SURTIDA</t>
  </si>
  <si>
    <t>PAPELERÍA PROCU AMA-SURTIDA</t>
  </si>
  <si>
    <t>PAPELERÍA PROCU AMA-PENDIENTE</t>
  </si>
  <si>
    <t>PAPELERÍA PROCU FEBRERO-SURTIDA</t>
  </si>
  <si>
    <t>PAPELERÍA PROCU FEBRERO-PENDIENTE</t>
  </si>
  <si>
    <t>GARRAFONES DE AGUA</t>
  </si>
  <si>
    <t>5 MIL CUBREBOCAS</t>
  </si>
  <si>
    <t>PAPELERÍA RH FEBRERO-PENDIENTE</t>
  </si>
  <si>
    <t>PAPELERÍA SURTIDA ADQUISICIONES</t>
  </si>
  <si>
    <t>SOLUCIÓN GLUCOSADA</t>
  </si>
  <si>
    <t>GLUCOMETRO ÁREA MÉDICA</t>
  </si>
  <si>
    <t>INSUMOS DENTALES ERGO REQUI 482</t>
  </si>
  <si>
    <t>MATERIAL DE CURACIÓN MES DE MAYO REQ 514 1/2</t>
  </si>
  <si>
    <t>INSUMOS DENTALES MAYO REQ 515</t>
  </si>
  <si>
    <t>BOLSA DE COLOSTOMIA ASISTENCIA SOCIAL ERGO</t>
  </si>
  <si>
    <t>SILLAS DE RUEDAS ASISTENCIA SOCIAL</t>
  </si>
  <si>
    <t>MATERIAL LIMPIEZA DIF MARZO</t>
  </si>
  <si>
    <t>MATERIAL DE LIMPIEZA SALUD MARZO</t>
  </si>
  <si>
    <t>MATERIAL DE LIMPIEZA ALIMENTARIOS MARZO</t>
  </si>
  <si>
    <t xml:space="preserve">MATERIAL DE LIMPIEZA DIF ABRIL </t>
  </si>
  <si>
    <t>MATERIAL DE LIMPIEZA CDC ABRIL</t>
  </si>
  <si>
    <t>MULTILLANTAS SERV GENERALES</t>
  </si>
  <si>
    <t>MATERIAL BOTAS, TRAJES Y GAFAS SALUD REQUI UDS/136/04/2020</t>
  </si>
  <si>
    <t>BASTONES MATERIAL DE LIMPIEZA</t>
  </si>
  <si>
    <t>MATERIAL COVID ÁREA MÉDICA REQUI 535 TRAJES AISLAMIENTO</t>
  </si>
  <si>
    <t>MATERIAL COVID FALTANTE REQUI 511 ÁREA MÉDICA</t>
  </si>
  <si>
    <t>MATERIAL DE CURACIÓN REQUI 473 1/2</t>
  </si>
  <si>
    <t>VIDA CARE ESTUDIOS DE GABINETE ABRIL MUNICIPIO</t>
  </si>
  <si>
    <t>VIDA CARE ESTUDIOS DE GABINETE ABRIL DIF</t>
  </si>
  <si>
    <t>SALUD DIGNA ESTUDIOS DE GABINETE MUNICIPIO ABRIL</t>
  </si>
  <si>
    <t>SALUD DIGNA ESTUDIOS DE GABINETE DIF ABRIL</t>
  </si>
  <si>
    <t>CLÍNICA JUAN PABLO MUNICIPIO ABRIL</t>
  </si>
  <si>
    <t>CLÍNICA JUAN PABLO DIF ABRIL</t>
  </si>
  <si>
    <t>CARGA DE GAS PARA AIRE ACONDICIONADO ECO 65</t>
  </si>
  <si>
    <t>PAPELERÍA ABRIL SERV. GENERALES 382</t>
  </si>
  <si>
    <t xml:space="preserve">PAPELERÍA RH ABRIL </t>
  </si>
  <si>
    <t>PAPELERÍA SALUD REQ 123 MARZO</t>
  </si>
  <si>
    <t>PAPELERÍA SERV GENERALES 296</t>
  </si>
  <si>
    <t>PAPELERÍA CONTABILIDAD  ABRIL</t>
  </si>
  <si>
    <t>PAPELERÍA ADICCIONES ABRIL</t>
  </si>
  <si>
    <t>PAPELERÍA PROCU REQ 17 ABRIL</t>
  </si>
  <si>
    <t>PAPELERÍA SALUD ABRIL REQ 134</t>
  </si>
  <si>
    <t>PAPELERÍA ÁREA MÉDICA ABRIL 512</t>
  </si>
  <si>
    <t>PAPELERÍA DIRECCIÓN GENERAL ABRIL REQ 37</t>
  </si>
  <si>
    <t>PAPELERÍA ÁREA MÉDICA MARZO REQ 469</t>
  </si>
  <si>
    <t>PAPELERÍA PROCU REQ 18 ABRIL</t>
  </si>
  <si>
    <t>PAPELERÍA SUBDIRECCIÓN OPERATIVA</t>
  </si>
  <si>
    <t>MATERIAL DE CURACIÓN</t>
  </si>
  <si>
    <t>MEDICAMENTO PARA ALMACEN REQUI 547</t>
  </si>
  <si>
    <t xml:space="preserve">COMBUSTIBLE PARA VEHICULOS SMDIF EL MARQUES </t>
  </si>
  <si>
    <t>PRUEBAS DE DROGAS PRIMER TRIMESTRE</t>
  </si>
  <si>
    <t>MANTENIMIENTO Y REPARACIÓN ECONÓMICO 65</t>
  </si>
  <si>
    <t>LLANTAS ECONÓMICO 60</t>
  </si>
  <si>
    <t>MATERIALES PARA CDC Y DISTINTAS ÁREAS SMDIF</t>
  </si>
  <si>
    <t>REEMPLAZO Y CANCELACIÓN DE LA ORDEN DE COMPRA AD/OC/1146/2019 Y FACTURA W 73263 DEL 03/12/2019  CORRESPONDIENTE A MATERIAL DE FERRETERIA POR REFACTURACIÓN.</t>
  </si>
  <si>
    <t>SEGURO DE MOTOCICLETA ECONÓMICO 0</t>
  </si>
  <si>
    <t xml:space="preserve">BENEFICIARIOS DEL MUNICIPIO </t>
  </si>
  <si>
    <t>BENEFICIARIOS DEL SMDIF</t>
  </si>
  <si>
    <t>TOYOTA HIACE ECONOMICO 24</t>
  </si>
  <si>
    <t>NISSAN ESTACAS NUM ECONOMICO  16</t>
  </si>
  <si>
    <t>AGUA OXIGENADA, CAMPOS QUIRURGICOS</t>
  </si>
  <si>
    <t>MAUSE, USB, DISCO DURO</t>
  </si>
  <si>
    <t>PORTA DISCO DURO</t>
  </si>
  <si>
    <t>MOTOCILETA EKP9C HONDA REPARACION</t>
  </si>
  <si>
    <t>PAPEL ORGANIZADORES, MEMORIAS USB</t>
  </si>
  <si>
    <t>CAJAS ARCHIVO</t>
  </si>
  <si>
    <t xml:space="preserve">MEMORIAS USB  </t>
  </si>
  <si>
    <t>PAPEL Y VARIOS</t>
  </si>
  <si>
    <t>ESCRITORIO ALMACEN</t>
  </si>
  <si>
    <t>ESCRITORIO</t>
  </si>
  <si>
    <t>MEDICAMENTOS  AYUDAS SOCIALES A PERSONAS</t>
  </si>
  <si>
    <t>TRAJE DE AISLAMIENTO</t>
  </si>
  <si>
    <t>NISSAN URBAN MOD 2008 NUM ECON 25</t>
  </si>
  <si>
    <t>NUMERO ECONOMICO 50</t>
  </si>
  <si>
    <t xml:space="preserve">PINZAS ADSON </t>
  </si>
  <si>
    <t>VEHICULO ECONOMICO 42</t>
  </si>
  <si>
    <t>GLOBOS, PLASTILINA, PAPEL COUCHE</t>
  </si>
  <si>
    <t>TALLERES PROGRAMA AMA</t>
  </si>
  <si>
    <t>IMPRESIÓN VINIL SANA DISTANCIA</t>
  </si>
  <si>
    <t>PAPELERIA DEL AREA</t>
  </si>
  <si>
    <t>MATERIAL PARA EJE 1.1  LINEA ACC 1.1.7</t>
  </si>
  <si>
    <t>PAPELERIA</t>
  </si>
  <si>
    <t>DISCO DURO, MEMORIAS</t>
  </si>
  <si>
    <t>4 CAMARAS PARA VIGILANCIA</t>
  </si>
  <si>
    <t>BATAS Y CUBREBOCAS N-95</t>
  </si>
  <si>
    <t>SANCHEZ SANDOVAL GERARDO</t>
  </si>
  <si>
    <t>MARTIN DANIEL VEGA UGALDE</t>
  </si>
  <si>
    <t>UNIVERSO DE LIMPIEZA Y JARCERIA SA DE CV</t>
  </si>
  <si>
    <t>LUIS EDUARDO CAMPOS RESENDIZ</t>
  </si>
  <si>
    <t>IVAN AMADOR SIFUENTES LOPEZ</t>
  </si>
  <si>
    <t>JOSE ANGEL SERRANO SAMUDIO</t>
  </si>
  <si>
    <t>TECSA TECNOLOGIA EN AUTOMATIZACION AUDIO Y VIDEO SA DE CV</t>
  </si>
  <si>
    <t>JORGE RAMIREZ GALVAN</t>
  </si>
  <si>
    <t>EDUARDO CAMPOS PEREZ</t>
  </si>
  <si>
    <t>MONICA MARIANA GAMA JEREZ</t>
  </si>
  <si>
    <t>IRMA RAMIREZ CABRERA</t>
  </si>
  <si>
    <t>DISTRIBUIDORA FARMACEUTICA Y HOSPITALARIA DEL BAJÍO S.A. DE C.V.</t>
  </si>
  <si>
    <t>JUAN DE DIOS VALDES ROSALES</t>
  </si>
  <si>
    <t>ERGO SAFE S.A. DE C.V.</t>
  </si>
  <si>
    <t>AZUCENA DIAMANTINA LEDESMA MOLINA</t>
  </si>
  <si>
    <t>VIDA CARE SA DE CV</t>
  </si>
  <si>
    <t>SALUD DIGNA AC</t>
  </si>
  <si>
    <t>LABORATORIO BIOCLINICO SC</t>
  </si>
  <si>
    <t>GRUPO MEDICO JUAN PABLO II SA DE CV</t>
  </si>
  <si>
    <t>GRUPO DISTRIBUIDOR DE MATERIAL DE CURACION DE QUERETARO SA DE CV</t>
  </si>
  <si>
    <t>FORMAS GENERALES SA DE CV</t>
  </si>
  <si>
    <t>OFIX S.A. DE C.V.</t>
  </si>
  <si>
    <t>GASOLINERA MIRANDA SA DE CV</t>
  </si>
  <si>
    <t>INDUSTRIA DE REFRESCOS S DE RL DE CV</t>
  </si>
  <si>
    <t>FUNDACION BERTHA O DE OSETE IAP</t>
  </si>
  <si>
    <t>GRUPO SOLUCIONES EMPRESARIALES EMIG SA DE CV</t>
  </si>
  <si>
    <t>MULTILLANTAS Y SERVICIOS CARRILLO S.A. DE C.V.</t>
  </si>
  <si>
    <t>PAULINA VILLALOBOS QUINTANA</t>
  </si>
  <si>
    <t>ANGELICA MACIAS PEREZ</t>
  </si>
  <si>
    <t>FERRETERIA LA FRAGUA S.A. DE C.V.</t>
  </si>
  <si>
    <t>QUÁLITAS COMPAÑÍA DE SEGUROS S.A. DE C.V.</t>
  </si>
  <si>
    <t>DISTRIBUIDORA FARMACEUTICA Y HOSPITALARIA DEL BAJIO SA DE CV</t>
  </si>
  <si>
    <t>FELIPE DE JESUS GOMEZ VALENCIA</t>
  </si>
  <si>
    <t>ERGO SAFE SA DE CV</t>
  </si>
  <si>
    <t>SASG861120LW6</t>
  </si>
  <si>
    <t>VEUM650125CH8</t>
  </si>
  <si>
    <t>ULJ130904U63</t>
  </si>
  <si>
    <t>CARL920805V60</t>
  </si>
  <si>
    <t>SILI850126L53</t>
  </si>
  <si>
    <t>SEZA8003246L4</t>
  </si>
  <si>
    <t>TTA100525CJ5</t>
  </si>
  <si>
    <t>RAGJ760114H30</t>
  </si>
  <si>
    <t>CAPE731028I34</t>
  </si>
  <si>
    <t>GAJM980416GC7</t>
  </si>
  <si>
    <t>RACI640930Q96</t>
  </si>
  <si>
    <t>DFH1708109L7</t>
  </si>
  <si>
    <t>VARJ770910PJ3</t>
  </si>
  <si>
    <t>ESA1211309T2</t>
  </si>
  <si>
    <t>LEMA750923MS3</t>
  </si>
  <si>
    <t>VCA951222MH9</t>
  </si>
  <si>
    <t>SDI121109B14</t>
  </si>
  <si>
    <t>LBI970723SS6</t>
  </si>
  <si>
    <t>GMJ091123RSA</t>
  </si>
  <si>
    <t>GDM080807VD0</t>
  </si>
  <si>
    <t>FGE8202044Q7</t>
  </si>
  <si>
    <t>OFI920113KZ8</t>
  </si>
  <si>
    <t>GMI120627UI8</t>
  </si>
  <si>
    <t>IRE820805HA3</t>
  </si>
  <si>
    <t>FBO960619EE1</t>
  </si>
  <si>
    <t>GSE141010I12</t>
  </si>
  <si>
    <t>MSC1303151SA</t>
  </si>
  <si>
    <t>VIQP881028FW0</t>
  </si>
  <si>
    <t>MAPA8506141E9</t>
  </si>
  <si>
    <t>FFR810330JX9</t>
  </si>
  <si>
    <t>QSC931209G49</t>
  </si>
  <si>
    <t>GOVF880423BS4</t>
  </si>
  <si>
    <t>ADULTO MAYOR</t>
  </si>
  <si>
    <t>UNIDAD DE PROGRAMAS ALIMENTARIOS</t>
  </si>
  <si>
    <t>SERVICIOS GENERALES</t>
  </si>
  <si>
    <t>UNIDAD DE SALUD MUNICIPAL</t>
  </si>
  <si>
    <t>PROTECCION DE NIÑAS(OS) ADOLECENTES</t>
  </si>
  <si>
    <t>INFORMATICA</t>
  </si>
  <si>
    <t>UNIDAD MEDICA</t>
  </si>
  <si>
    <t>UNIDAD DE REHABILITACION</t>
  </si>
  <si>
    <t>UNIDAD DE ASISTENCIA SOCIAL</t>
  </si>
  <si>
    <t>COORDINACION DE ATENCION MEDICA</t>
  </si>
  <si>
    <t>DIRECCION GENERAL</t>
  </si>
  <si>
    <t>AREA JURIDICA</t>
  </si>
  <si>
    <t>RECURSOS HUMANOS</t>
  </si>
  <si>
    <t>ADQUISICIONES</t>
  </si>
  <si>
    <t>CONTABILIDAD</t>
  </si>
  <si>
    <t>COMUNICACIÓN SOCIAL</t>
  </si>
  <si>
    <t>SUBDIRECCIÓN OPERATIVA</t>
  </si>
  <si>
    <t>SUBDIRECCION ADMVA</t>
  </si>
  <si>
    <t>UNIDAD  MEDICA</t>
  </si>
  <si>
    <t>SUBDIRECCION OPERATIVA</t>
  </si>
  <si>
    <t>DEPARTAMENTO DE ADQUISICIONES Y CONTRACION DE SERVICIOS</t>
  </si>
  <si>
    <t xml:space="preserve">Nacional </t>
  </si>
  <si>
    <t>TRANSFERENCIA</t>
  </si>
  <si>
    <t>MTTO PREVENTIVO TANQUE TERAPEUTICO</t>
  </si>
  <si>
    <t>INNOVACIONES TECNOLOGICAS RAKI SA DE CV</t>
  </si>
  <si>
    <t>ITR130514QX0</t>
  </si>
  <si>
    <t>MANTENIMIENTO TANQUE TERAPEUTICO</t>
  </si>
  <si>
    <t>INGRESOS PROPIOS</t>
  </si>
  <si>
    <t>INGRESOS ESTATALES</t>
  </si>
  <si>
    <t>DEPARTAMENTO DE ADQUICICIONES Y CONTRATACION DE SERVICIOS</t>
  </si>
  <si>
    <t>GERARDO</t>
  </si>
  <si>
    <t>UGALDE</t>
  </si>
  <si>
    <t>RESENDIZ</t>
  </si>
  <si>
    <t>LOPEZ</t>
  </si>
  <si>
    <t>GALVAN</t>
  </si>
  <si>
    <t>SANCHEZ</t>
  </si>
  <si>
    <t>JORGE</t>
  </si>
  <si>
    <t>SANDOVAL</t>
  </si>
  <si>
    <t>VEGA</t>
  </si>
  <si>
    <t>CAMPOS</t>
  </si>
  <si>
    <t>SIFUENTES</t>
  </si>
  <si>
    <t>SERRANO</t>
  </si>
  <si>
    <t>RAMIREZ</t>
  </si>
  <si>
    <t>MARTIN DANIEL</t>
  </si>
  <si>
    <t>IVAN AMADOR</t>
  </si>
  <si>
    <t>JOSE ANGEL</t>
  </si>
  <si>
    <t xml:space="preserve">LUIS EDUARDO </t>
  </si>
  <si>
    <t>ZAMUDIO</t>
  </si>
  <si>
    <t xml:space="preserve">EDUARDO </t>
  </si>
  <si>
    <t>GAMA</t>
  </si>
  <si>
    <t>PEREZ</t>
  </si>
  <si>
    <t>JEREZ</t>
  </si>
  <si>
    <t xml:space="preserve">MONICA MARIANA </t>
  </si>
  <si>
    <t>CABRERA</t>
  </si>
  <si>
    <t>IRMA</t>
  </si>
  <si>
    <t>JUAN DE DIOS</t>
  </si>
  <si>
    <t>VALDEZ</t>
  </si>
  <si>
    <t>ROSALES</t>
  </si>
  <si>
    <t xml:space="preserve">AZUCENA DIAMANTINA </t>
  </si>
  <si>
    <t xml:space="preserve">LEDESMA </t>
  </si>
  <si>
    <t>MOLINA</t>
  </si>
  <si>
    <t xml:space="preserve">PAULINA </t>
  </si>
  <si>
    <t>ANGELICA</t>
  </si>
  <si>
    <t xml:space="preserve">VILLALOBOS </t>
  </si>
  <si>
    <t>MACIAS</t>
  </si>
  <si>
    <t>QUINTANA</t>
  </si>
  <si>
    <t>FELIPE DE JESUS</t>
  </si>
  <si>
    <t>GOMEZ</t>
  </si>
  <si>
    <t>VALENCIA</t>
  </si>
  <si>
    <t>https://4a6cc21b-75a9-47f4-9428-85c890abe3d5.usrfiles.com/ugd/4a6cc2_bfeda2b03aba4f4d9d36e46d51b26aec.pdf</t>
  </si>
  <si>
    <t>https://4a6cc21b-75a9-47f4-9428-85c890abe3d5.usrfiles.com/ugd/4a6cc2_c536947f91474f93ba099ae5a9fd7698.pdf</t>
  </si>
  <si>
    <t>https://4a6cc21b-75a9-47f4-9428-85c890abe3d5.usrfiles.com/ugd/4a6cc2_f50a4f2adebe49ee923ad069db049361.pdf</t>
  </si>
  <si>
    <t>https://4a6cc21b-75a9-47f4-9428-85c890abe3d5.usrfiles.com/ugd/4a6cc2_32361337caf44f8ba7b30c3cbafdd264.pdf</t>
  </si>
  <si>
    <t>https://4a6cc21b-75a9-47f4-9428-85c890abe3d5.usrfiles.com/ugd/4a6cc2_114fe7f32f8e425eaa20a821d4d294bf.pdf</t>
  </si>
  <si>
    <t>https://4a6cc21b-75a9-47f4-9428-85c890abe3d5.usrfiles.com/ugd/4a6cc2_2ac0b10331f84cc98962beffde2777ae.pdf</t>
  </si>
  <si>
    <t>https://4a6cc21b-75a9-47f4-9428-85c890abe3d5.usrfiles.com/ugd/4a6cc2_8278ce33c08448378eeaa77d8d7b7b71.pdf</t>
  </si>
  <si>
    <t>https://4a6cc21b-75a9-47f4-9428-85c890abe3d5.usrfiles.com/ugd/4a6cc2_ef0b3917645b44e7b6ef1a931e8cbce1.pdf</t>
  </si>
  <si>
    <t>https://4a6cc21b-75a9-47f4-9428-85c890abe3d5.usrfiles.com/ugd/4a6cc2_ec06c64fb2f24436b11a9292ced5e753.pdf</t>
  </si>
  <si>
    <t>https://4a6cc21b-75a9-47f4-9428-85c890abe3d5.usrfiles.com/ugd/4a6cc2_d83ac9f310164c4d8b6e97bd38dc3532.pdf</t>
  </si>
  <si>
    <t>https://4a6cc21b-75a9-47f4-9428-85c890abe3d5.usrfiles.com/ugd/4a6cc2_f3f088e8f1c14150a4614e0c90e506de.pdf</t>
  </si>
  <si>
    <t>https://4a6cc21b-75a9-47f4-9428-85c890abe3d5.usrfiles.com/ugd/4a6cc2_df9d1d3f089b47d8a1c5d773354d3262.pdf</t>
  </si>
  <si>
    <t>https://4a6cc21b-75a9-47f4-9428-85c890abe3d5.usrfiles.com/ugd/4a6cc2_028728f86515477497cc8f163705dd76.pdf</t>
  </si>
  <si>
    <t>https://4a6cc21b-75a9-47f4-9428-85c890abe3d5.usrfiles.com/ugd/4a6cc2_d3afb2e3c2634b4096b7dca7371eb417.pdf</t>
  </si>
  <si>
    <t>https://4a6cc21b-75a9-47f4-9428-85c890abe3d5.usrfiles.com/ugd/4a6cc2_01eec535825e40bc873ceb3171cf1503.pdf</t>
  </si>
  <si>
    <t>https://4a6cc21b-75a9-47f4-9428-85c890abe3d5.usrfiles.com/ugd/4a6cc2_4aa7e3acb6f446fa8a0165ef7f893fb8.pdf</t>
  </si>
  <si>
    <t>https://4a6cc21b-75a9-47f4-9428-85c890abe3d5.usrfiles.com/ugd/4a6cc2_4746eb270840415182565e99a3fc1877.pdf</t>
  </si>
  <si>
    <t>https://4a6cc21b-75a9-47f4-9428-85c890abe3d5.usrfiles.com/ugd/4a6cc2_04132d5b82b9486b860b0820e9fe537c.pdf</t>
  </si>
  <si>
    <t>https://4a6cc21b-75a9-47f4-9428-85c890abe3d5.usrfiles.com/ugd/4a6cc2_66a105e7b4e1468d97d4f8ea5953c04c.pdf</t>
  </si>
  <si>
    <t>https://4a6cc21b-75a9-47f4-9428-85c890abe3d5.usrfiles.com/ugd/4a6cc2_e69e1e9dc1c6459a91945782909b6f98.pdf</t>
  </si>
  <si>
    <t>https://4a6cc21b-75a9-47f4-9428-85c890abe3d5.usrfiles.com/ugd/4a6cc2_5fe96db60ff3429ab3e521b57fc614a3.pdf</t>
  </si>
  <si>
    <t>https://4a6cc21b-75a9-47f4-9428-85c890abe3d5.usrfiles.com/ugd/4a6cc2_af84045831cf4aa794000a160750bde1.pdf</t>
  </si>
  <si>
    <t>https://4a6cc21b-75a9-47f4-9428-85c890abe3d5.usrfiles.com/ugd/4a6cc2_8c9d687c7854455e9750b636c77be86d.pdf</t>
  </si>
  <si>
    <t>https://4a6cc21b-75a9-47f4-9428-85c890abe3d5.usrfiles.com/ugd/4a6cc2_889ffe32d93349c6b509288f23a9113c.pdf</t>
  </si>
  <si>
    <t>https://4a6cc21b-75a9-47f4-9428-85c890abe3d5.usrfiles.com/ugd/4a6cc2_9272b3987d40469ab998346835854b61.pdf</t>
  </si>
  <si>
    <t>https://4a6cc21b-75a9-47f4-9428-85c890abe3d5.usrfiles.com/ugd/4a6cc2_dbf7e3b79c374493ad8984a2591e2a0b.pdf</t>
  </si>
  <si>
    <t>https://4a6cc21b-75a9-47f4-9428-85c890abe3d5.usrfiles.com/ugd/4a6cc2_61798ac76b514fad9c4b09502de85108.pdf</t>
  </si>
  <si>
    <t>https://4a6cc21b-75a9-47f4-9428-85c890abe3d5.usrfiles.com/ugd/4a6cc2_90dce5b3b7734a02b71a38819c4fecd2.pdf</t>
  </si>
  <si>
    <t>https://4a6cc21b-75a9-47f4-9428-85c890abe3d5.usrfiles.com/ugd/4a6cc2_2aca4546e15e4c9781c33ba7ca2cb67a.pdf</t>
  </si>
  <si>
    <t>https://4a6cc21b-75a9-47f4-9428-85c890abe3d5.usrfiles.com/ugd/4a6cc2_947171da3c5843e0b3ea44139d9ac5a5.pdf</t>
  </si>
  <si>
    <t>https://4a6cc21b-75a9-47f4-9428-85c890abe3d5.usrfiles.com/ugd/4a6cc2_db05c2c5749f442fb136730475dfdc58.pdf</t>
  </si>
  <si>
    <t>https://4a6cc21b-75a9-47f4-9428-85c890abe3d5.usrfiles.com/ugd/4a6cc2_db838c92cdd64b099e9670e93dfccf4d.pdf</t>
  </si>
  <si>
    <t>https://4a6cc21b-75a9-47f4-9428-85c890abe3d5.usrfiles.com/ugd/4a6cc2_0f47217f13d543c4a3c5c5bd65d4688f.pdf</t>
  </si>
  <si>
    <t>https://4a6cc21b-75a9-47f4-9428-85c890abe3d5.usrfiles.com/ugd/4a6cc2_fbf284ff78494852839d4a23090da20c.pdf</t>
  </si>
  <si>
    <t>https://4a6cc21b-75a9-47f4-9428-85c890abe3d5.usrfiles.com/ugd/4a6cc2_e47d7c3b6a834f019a750df554c9ad98.pdf</t>
  </si>
  <si>
    <t>https://4a6cc21b-75a9-47f4-9428-85c890abe3d5.usrfiles.com/ugd/4a6cc2_c6abf595ab9a46f7a127ca407cbc9600.pdf</t>
  </si>
  <si>
    <t>https://4a6cc21b-75a9-47f4-9428-85c890abe3d5.usrfiles.com/ugd/4a6cc2_c629ef00744343e79975cfef46b1959e.pdf</t>
  </si>
  <si>
    <t>https://4a6cc21b-75a9-47f4-9428-85c890abe3d5.usrfiles.com/ugd/4a6cc2_f5c3b71d826c477a903d19ac4ef569bf.pdf</t>
  </si>
  <si>
    <t>https://4a6cc21b-75a9-47f4-9428-85c890abe3d5.usrfiles.com/ugd/4a6cc2_c72ae22ec66b4c94935cc80b128dd21b.pdf</t>
  </si>
  <si>
    <t>https://4a6cc21b-75a9-47f4-9428-85c890abe3d5.usrfiles.com/ugd/4a6cc2_60c704e7916a47a7a041aba3d5cdd052.pdf</t>
  </si>
  <si>
    <t>https://4a6cc21b-75a9-47f4-9428-85c890abe3d5.usrfiles.com/ugd/4a6cc2_66f33e446aad4ae585fbe01bcf57aeec.pdf</t>
  </si>
  <si>
    <t>https://4a6cc21b-75a9-47f4-9428-85c890abe3d5.usrfiles.com/ugd/4a6cc2_efcdc17c351e42a59e63e92f7414b540.pdf</t>
  </si>
  <si>
    <t>https://4a6cc21b-75a9-47f4-9428-85c890abe3d5.usrfiles.com/ugd/4a6cc2_53e9194b3169404f8c851784e4e96221.pdf</t>
  </si>
  <si>
    <t>https://4a6cc21b-75a9-47f4-9428-85c890abe3d5.usrfiles.com/ugd/4a6cc2_ecb0998a5dc8485397fcaa07e417d8b8.pdf</t>
  </si>
  <si>
    <t>https://4a6cc21b-75a9-47f4-9428-85c890abe3d5.usrfiles.com/ugd/4a6cc2_50bea5d0036246f49612fd1ae73e22f6.pdf</t>
  </si>
  <si>
    <t>https://4a6cc21b-75a9-47f4-9428-85c890abe3d5.usrfiles.com/ugd/4a6cc2_aee744fb90694d12996ff066219eac6a.pdf</t>
  </si>
  <si>
    <t>https://4a6cc21b-75a9-47f4-9428-85c890abe3d5.usrfiles.com/ugd/4a6cc2_de62f03498a048bf930bddbb03bfee09.pdf</t>
  </si>
  <si>
    <t>https://4a6cc21b-75a9-47f4-9428-85c890abe3d5.usrfiles.com/ugd/4a6cc2_2ce23291f0db43f6a4ebaa9a418e568c.pdf</t>
  </si>
  <si>
    <t>https://4a6cc21b-75a9-47f4-9428-85c890abe3d5.usrfiles.com/ugd/4a6cc2_0fe00a813d744446baa379175adaabbe.pdf</t>
  </si>
  <si>
    <t>https://4a6cc21b-75a9-47f4-9428-85c890abe3d5.usrfiles.com/ugd/4a6cc2_918bacda29a64145beb91226a8061381.pdf</t>
  </si>
  <si>
    <t>https://4a6cc21b-75a9-47f4-9428-85c890abe3d5.usrfiles.com/ugd/4a6cc2_a792f3de370d4a389080f13702b46c0a.pdf</t>
  </si>
  <si>
    <t>https://4a6cc21b-75a9-47f4-9428-85c890abe3d5.usrfiles.com/ugd/4a6cc2_c3d9a7286e62468caff4ccf716a9f421.pdf</t>
  </si>
  <si>
    <t>https://4a6cc21b-75a9-47f4-9428-85c890abe3d5.usrfiles.com/ugd/4a6cc2_bf6ea6d091e041d8b3855ef964c0b687.pdf</t>
  </si>
  <si>
    <t>https://4a6cc21b-75a9-47f4-9428-85c890abe3d5.usrfiles.com/ugd/4a6cc2_0a3ddca999b3409a974e311afca6744e.pdf</t>
  </si>
  <si>
    <t>https://4a6cc21b-75a9-47f4-9428-85c890abe3d5.usrfiles.com/ugd/4a6cc2_fec1fb451be64e498afdd654e1a708c9.pdf</t>
  </si>
  <si>
    <t>https://4a6cc21b-75a9-47f4-9428-85c890abe3d5.usrfiles.com/ugd/4a6cc2_3db15e204474405fad120aa8e53b9e65.pdf</t>
  </si>
  <si>
    <t>https://4a6cc21b-75a9-47f4-9428-85c890abe3d5.usrfiles.com/ugd/4a6cc2_7cc0420206d548619e22f7cddae27a71.pdf</t>
  </si>
  <si>
    <t>https://4a6cc21b-75a9-47f4-9428-85c890abe3d5.usrfiles.com/ugd/4a6cc2_c7c6c927c76a416ebbf5815c2fc8df5f.pdf</t>
  </si>
  <si>
    <t>https://4a6cc21b-75a9-47f4-9428-85c890abe3d5.usrfiles.com/ugd/4a6cc2_c48abe77ca684dbc9f40f0b7ee08429b.pdf</t>
  </si>
  <si>
    <t>https://4a6cc21b-75a9-47f4-9428-85c890abe3d5.usrfiles.com/ugd/4a6cc2_f5d3ecaae7474120814c1cc3ff72b8a9.pdf</t>
  </si>
  <si>
    <t>https://4a6cc21b-75a9-47f4-9428-85c890abe3d5.usrfiles.com/ugd/4a6cc2_faf6108d45dc4497bc262ddfacc09693.pdf</t>
  </si>
  <si>
    <t>https://4a6cc21b-75a9-47f4-9428-85c890abe3d5.usrfiles.com/ugd/4a6cc2_bd75c82fb1ff404cbb4391c732fc00d2.pdf</t>
  </si>
  <si>
    <t>https://4a6cc21b-75a9-47f4-9428-85c890abe3d5.usrfiles.com/ugd/4a6cc2_7c18c923d5264942820bc8dbc854d564.pdf</t>
  </si>
  <si>
    <t>https://4a6cc21b-75a9-47f4-9428-85c890abe3d5.usrfiles.com/ugd/4a6cc2_4920db43197747709e6a78a16323a617.pdf</t>
  </si>
  <si>
    <t>https://4a6cc21b-75a9-47f4-9428-85c890abe3d5.usrfiles.com/ugd/4a6cc2_0aa3aae6c2d542d086a3db965b48ccf4.pdf</t>
  </si>
  <si>
    <t>https://4a6cc21b-75a9-47f4-9428-85c890abe3d5.usrfiles.com/ugd/4a6cc2_66fac5e87ee248079a139618411d1099.pdf</t>
  </si>
  <si>
    <t>https://4a6cc21b-75a9-47f4-9428-85c890abe3d5.usrfiles.com/ugd/4a6cc2_fc385b0d762745b78770e5a86d16fcaa.pdf</t>
  </si>
  <si>
    <t>https://4a6cc21b-75a9-47f4-9428-85c890abe3d5.usrfiles.com/ugd/4a6cc2_4b1e00a812f046379f959f79960acf35.pdf</t>
  </si>
  <si>
    <t>https://4a6cc21b-75a9-47f4-9428-85c890abe3d5.usrfiles.com/ugd/4a6cc2_705188e4f87341cc9c7cb71693b63050.pdf</t>
  </si>
  <si>
    <t>https://4a6cc21b-75a9-47f4-9428-85c890abe3d5.usrfiles.com/ugd/4a6cc2_ddc82f53fa124bd2a72e1177717c9ea6.pdf</t>
  </si>
  <si>
    <t>https://4a6cc21b-75a9-47f4-9428-85c890abe3d5.usrfiles.com/ugd/4a6cc2_f07e47b4476d4dc0b97b9a0de554378e.pdf</t>
  </si>
  <si>
    <t>https://4a6cc21b-75a9-47f4-9428-85c890abe3d5.usrfiles.com/ugd/4a6cc2_fe8f6f7dc89343078678e328f47c4e30.pdf</t>
  </si>
  <si>
    <t>https://4a6cc21b-75a9-47f4-9428-85c890abe3d5.usrfiles.com/ugd/4a6cc2_a5a67980f3b241f4b409b4cf5ed91e08.pdf</t>
  </si>
  <si>
    <t>https://4a6cc21b-75a9-47f4-9428-85c890abe3d5.usrfiles.com/ugd/4a6cc2_a407cfdd4eed40aea895fedd3a0e7e3d.pdf</t>
  </si>
  <si>
    <t>https://4a6cc21b-75a9-47f4-9428-85c890abe3d5.usrfiles.com/ugd/4a6cc2_25fca21555f84021a6a109ff17718890.pdf</t>
  </si>
  <si>
    <t>https://4a6cc21b-75a9-47f4-9428-85c890abe3d5.usrfiles.com/ugd/4a6cc2_cda709b474f44f388eca522e0e709247.pdf</t>
  </si>
  <si>
    <t>https://4a6cc21b-75a9-47f4-9428-85c890abe3d5.usrfiles.com/ugd/4a6cc2_2eac5fd1edc54fe0b5cb4a09527d3c28.pdf</t>
  </si>
  <si>
    <t>https://4a6cc21b-75a9-47f4-9428-85c890abe3d5.usrfiles.com/ugd/4a6cc2_0c2096f09f374bd48d6eb577d70146d6.pdf</t>
  </si>
  <si>
    <t>https://4a6cc21b-75a9-47f4-9428-85c890abe3d5.usrfiles.com/ugd/4a6cc2_e73609d485c84135a5ccf912191625b3.pdf</t>
  </si>
  <si>
    <t>https://4a6cc21b-75a9-47f4-9428-85c890abe3d5.usrfiles.com/ugd/4a6cc2_20daa53ef0704951beb11ee47e087af8.pdf</t>
  </si>
  <si>
    <t>https://4a6cc21b-75a9-47f4-9428-85c890abe3d5.usrfiles.com/ugd/4a6cc2_a73a7b79d33547d9ade9814d2fa846eb.pdf</t>
  </si>
  <si>
    <t>https://4a6cc21b-75a9-47f4-9428-85c890abe3d5.usrfiles.com/ugd/4a6cc2_1f921a71d4b44e5b9af009a9ea9bd5ca.pdf</t>
  </si>
  <si>
    <t>https://4a6cc21b-75a9-47f4-9428-85c890abe3d5.usrfiles.com/ugd/4a6cc2_d5a6827b06244f2c82e292f504723d99.pdf</t>
  </si>
  <si>
    <t>https://4a6cc21b-75a9-47f4-9428-85c890abe3d5.usrfiles.com/ugd/4a6cc2_e0e6263384d14f6e8ee36b986513f69d.pdf</t>
  </si>
  <si>
    <t>https://4a6cc21b-75a9-47f4-9428-85c890abe3d5.usrfiles.com/ugd/4a6cc2_6a30b16b781e419eb8c6d749b1e98f41.pdf</t>
  </si>
  <si>
    <t>https://4a6cc21b-75a9-47f4-9428-85c890abe3d5.usrfiles.com/ugd/4a6cc2_a70cf8a42cab4941b198fcc69f618aa1.pdf</t>
  </si>
  <si>
    <t>https://4a6cc21b-75a9-47f4-9428-85c890abe3d5.usrfiles.com/ugd/4a6cc2_2543e2856c96436998217d4b90463f5c.pdf</t>
  </si>
  <si>
    <t>https://4a6cc21b-75a9-47f4-9428-85c890abe3d5.usrfiles.com/ugd/4a6cc2_dc92d27367cb42ad821de5d0cd914d77.pdf</t>
  </si>
  <si>
    <t>https://4a6cc21b-75a9-47f4-9428-85c890abe3d5.usrfiles.com/ugd/4a6cc2_ef2a36d80b6341fe946a6d6807b0b0c4.pdf</t>
  </si>
  <si>
    <t>https://4a6cc21b-75a9-47f4-9428-85c890abe3d5.usrfiles.com/ugd/4a6cc2_a47ba74494f34ce7ae2aef8458811d7f.pdf</t>
  </si>
  <si>
    <t>https://4a6cc21b-75a9-47f4-9428-85c890abe3d5.usrfiles.com/ugd/4a6cc2_635d491ffe2b46688efe51e317d0e1c9.pdf</t>
  </si>
  <si>
    <t>https://4a6cc21b-75a9-47f4-9428-85c890abe3d5.usrfiles.com/ugd/4a6cc2_5a5acf4816d741938cadac3b44dca27a.pdf</t>
  </si>
  <si>
    <t>https://4a6cc21b-75a9-47f4-9428-85c890abe3d5.usrfiles.com/ugd/4a6cc2_d0de3dbfeeb9454a82d434d685539d60.pdf</t>
  </si>
  <si>
    <t>https://4a6cc21b-75a9-47f4-9428-85c890abe3d5.usrfiles.com/ugd/4a6cc2_7ac06bf9e3e8461b83ac57a60ca3ccf4.pdf</t>
  </si>
  <si>
    <t>https://4a6cc21b-75a9-47f4-9428-85c890abe3d5.usrfiles.com/ugd/4a6cc2_7dcee206bd93448e90e817e6d8f7669d.pdf</t>
  </si>
  <si>
    <t>https://4a6cc21b-75a9-47f4-9428-85c890abe3d5.usrfiles.com/ugd/4a6cc2_2044df2881ef46869572cccc93d36ffc.pdf</t>
  </si>
  <si>
    <t>https://4a6cc21b-75a9-47f4-9428-85c890abe3d5.usrfiles.com/ugd/4a6cc2_651af97caeb64d4db546c061dc571b8a.pdf</t>
  </si>
  <si>
    <t>https://4a6cc21b-75a9-47f4-9428-85c890abe3d5.usrfiles.com/ugd/4a6cc2_757fb146f6b841fbb05bedf712f9cb92.pdf</t>
  </si>
  <si>
    <t>https://4a6cc21b-75a9-47f4-9428-85c890abe3d5.usrfiles.com/ugd/4a6cc2_20e9aa3196204a7a849f8607e07139be.pdf</t>
  </si>
  <si>
    <t>https://4a6cc21b-75a9-47f4-9428-85c890abe3d5.usrfiles.com/ugd/4a6cc2_668e98b82f6f4c3f9b37337553ae0d5b.pdf</t>
  </si>
  <si>
    <t>https://4a6cc21b-75a9-47f4-9428-85c890abe3d5.usrfiles.com/ugd/4a6cc2_92cd6f24f765413d880bf7345c398ad3.pdf</t>
  </si>
  <si>
    <t>https://4a6cc21b-75a9-47f4-9428-85c890abe3d5.usrfiles.com/ugd/4a6cc2_43e485cb6cdf4c089ed1b064971ae430.pdf</t>
  </si>
  <si>
    <t>https://4a6cc21b-75a9-47f4-9428-85c890abe3d5.usrfiles.com/ugd/4a6cc2_f9fc86f88fe54583a3358aa7bc8de837.pdf</t>
  </si>
  <si>
    <t>https://4a6cc21b-75a9-47f4-9428-85c890abe3d5.usrfiles.com/ugd/4a6cc2_ccf4ab951b2444ecbe42ebbe351e2fb5.pdf</t>
  </si>
  <si>
    <t>https://4a6cc21b-75a9-47f4-9428-85c890abe3d5.usrfiles.com/ugd/4a6cc2_e6d403c4a8154a5bb0f483928a859048.pdf</t>
  </si>
  <si>
    <t>https://4a6cc21b-75a9-47f4-9428-85c890abe3d5.usrfiles.com/ugd/4a6cc2_9232e42c754344ebac856b55455d0d89.pdf</t>
  </si>
  <si>
    <t>https://4a6cc21b-75a9-47f4-9428-85c890abe3d5.usrfiles.com/ugd/4a6cc2_e4dd9eccb2d34e0db12e22dfdc432350.pdf</t>
  </si>
  <si>
    <t>https://4a6cc21b-75a9-47f4-9428-85c890abe3d5.usrfiles.com/ugd/4a6cc2_ebefdd16e3354ab687f4bf11b25ccafb.pdf</t>
  </si>
  <si>
    <t>https://4a6cc21b-75a9-47f4-9428-85c890abe3d5.usrfiles.com/ugd/4a6cc2_62c135b98c6342fabca5a1d28b21e053.pdf</t>
  </si>
  <si>
    <t>https://4a6cc21b-75a9-47f4-9428-85c890abe3d5.usrfiles.com/ugd/4a6cc2_26168906be74421aa5bf4a173900a19c.pdf</t>
  </si>
  <si>
    <t>https://4a6cc21b-75a9-47f4-9428-85c890abe3d5.usrfiles.com/ugd/4a6cc2_e4b7a58cced94876900be3484f593e0e.pdf</t>
  </si>
  <si>
    <t>https://4a6cc21b-75a9-47f4-9428-85c890abe3d5.usrfiles.com/ugd/4a6cc2_70ee9c7a6fa345439cfc2d56198b7fca.pdf</t>
  </si>
  <si>
    <t>https://4a6cc21b-75a9-47f4-9428-85c890abe3d5.usrfiles.com/ugd/4a6cc2_70fd69365ef04252a2cc3d835064aecb.pdf</t>
  </si>
  <si>
    <t>https://4a6cc21b-75a9-47f4-9428-85c890abe3d5.usrfiles.com/ugd/4a6cc2_3944adf9233b485594b466ca58cd37bd.pdf</t>
  </si>
  <si>
    <t>https://4a6cc21b-75a9-47f4-9428-85c890abe3d5.usrfiles.com/ugd/4a6cc2_df1e8e2faf3341e0a88fb3f0505e2166.pdf</t>
  </si>
  <si>
    <t>https://4a6cc21b-75a9-47f4-9428-85c890abe3d5.usrfiles.com/ugd/4a6cc2_f7bf1022c1914a46b3e044c4236c0a38.pdf</t>
  </si>
  <si>
    <t>https://4a6cc21b-75a9-47f4-9428-85c890abe3d5.usrfiles.com/ugd/4a6cc2_e44f953df6ff4e5e9a5447d15cac692c.pdf</t>
  </si>
  <si>
    <t>https://4a6cc21b-75a9-47f4-9428-85c890abe3d5.usrfiles.com/ugd/4a6cc2_427e959adb534b2a8faa47fb381cb80f.pdf</t>
  </si>
  <si>
    <t>https://4a6cc21b-75a9-47f4-9428-85c890abe3d5.usrfiles.com/ugd/4a6cc2_847565c9bfd448669f552d985cd11289.pdf</t>
  </si>
  <si>
    <t>https://4a6cc21b-75a9-47f4-9428-85c890abe3d5.usrfiles.com/ugd/4a6cc2_2e7ea6ea470e4fb6b3f0f48dcecf7018.pdf</t>
  </si>
  <si>
    <t>https://4a6cc21b-75a9-47f4-9428-85c890abe3d5.usrfiles.com/ugd/4a6cc2_e36ea986b48b4f3294c7930667e606da.pdf</t>
  </si>
  <si>
    <t>https://4a6cc21b-75a9-47f4-9428-85c890abe3d5.usrfiles.com/ugd/4a6cc2_c747ec566a2948199212ba71cb57d15e.pdf</t>
  </si>
  <si>
    <t>https://4a6cc21b-75a9-47f4-9428-85c890abe3d5.usrfiles.com/ugd/4a6cc2_5cb320c4ecb649a7a419ac877bef33f4.pdf</t>
  </si>
  <si>
    <t>https://4a6cc21b-75a9-47f4-9428-85c890abe3d5.usrfiles.com/ugd/4a6cc2_e0d14d1f4a9143bebfae2441edd314f6.pdf</t>
  </si>
  <si>
    <t>https://4a6cc21b-75a9-47f4-9428-85c890abe3d5.usrfiles.com/ugd/4a6cc2_e7119faabd3d46da915194916d3db734.pdf</t>
  </si>
  <si>
    <t>https://4a6cc21b-75a9-47f4-9428-85c890abe3d5.usrfiles.com/ugd/4a6cc2_2cea7b698a6147daada88038e64c1b07.pdf</t>
  </si>
  <si>
    <t>https://4a6cc21b-75a9-47f4-9428-85c890abe3d5.usrfiles.com/ugd/4a6cc2_21fb6d3f1b8542989f815d1bebddb290.pdf</t>
  </si>
  <si>
    <t>https://4a6cc21b-75a9-47f4-9428-85c890abe3d5.usrfiles.com/ugd/4a6cc2_116ac3303e4c45b8a891b5d7a80a6aa9.pdf</t>
  </si>
  <si>
    <t>https://4a6cc21b-75a9-47f4-9428-85c890abe3d5.usrfiles.com/ugd/4a6cc2_33325a8abaa94c8d9890395772604afc.pdf</t>
  </si>
  <si>
    <t>https://4a6cc21b-75a9-47f4-9428-85c890abe3d5.usrfiles.com/ugd/4a6cc2_8a3bde1ac9b44d4daf7e324ecac11431.pdf</t>
  </si>
  <si>
    <t>https://4a6cc21b-75a9-47f4-9428-85c890abe3d5.usrfiles.com/ugd/4a6cc2_40e040c8805140bb91b0a6b068f772a2.pdf</t>
  </si>
  <si>
    <t>https://4a6cc21b-75a9-47f4-9428-85c890abe3d5.usrfiles.com/ugd/4a6cc2_fc1f7dc620a74b7ebdb5a3e636de1c0d.pdf</t>
  </si>
  <si>
    <t>https://4a6cc21b-75a9-47f4-9428-85c890abe3d5.usrfiles.com/ugd/4a6cc2_3c1016d538cd4b0ea2f005ce892b381d.pdf</t>
  </si>
  <si>
    <t>https://4a6cc21b-75a9-47f4-9428-85c890abe3d5.usrfiles.com/ugd/4a6cc2_10020f0658884d82a4acca63ae8ca9dc.pdf</t>
  </si>
  <si>
    <t>https://4a6cc21b-75a9-47f4-9428-85c890abe3d5.usrfiles.com/ugd/4a6cc2_2b5ebc70623042ae97bb6c7c9f168f25.pdf</t>
  </si>
  <si>
    <t>https://4a6cc21b-75a9-47f4-9428-85c890abe3d5.usrfiles.com/ugd/4a6cc2_238a82fb2d2444c48ce0843c1f37392a.pdf</t>
  </si>
  <si>
    <t>https://4a6cc21b-75a9-47f4-9428-85c890abe3d5.usrfiles.com/ugd/4a6cc2_4507b243dd8f483e9e4601dfadb99950.pdf</t>
  </si>
  <si>
    <t>https://4a6cc21b-75a9-47f4-9428-85c890abe3d5.usrfiles.com/ugd/4a6cc2_3a6b5f0fd3234be6896f1953745d5629.pdf</t>
  </si>
  <si>
    <t>https://4a6cc21b-75a9-47f4-9428-85c890abe3d5.usrfiles.com/ugd/4a6cc2_bf830e45f1ca43f1b485cb103df278dd.pdf</t>
  </si>
  <si>
    <t>https://4a6cc21b-75a9-47f4-9428-85c890abe3d5.usrfiles.com/ugd/4a6cc2_a462e14ee50e4e56b8391229227f3b0e.pdf</t>
  </si>
  <si>
    <t>https://4a6cc21b-75a9-47f4-9428-85c890abe3d5.usrfiles.com/ugd/4a6cc2_625f55d9f1fc41f4ba11dc006d1d6d1f.pdf</t>
  </si>
  <si>
    <t>https://4a6cc21b-75a9-47f4-9428-85c890abe3d5.usrfiles.com/ugd/4a6cc2_945cbb49dd154b5495c6d558f15f0e51.pdf</t>
  </si>
  <si>
    <t>https://4a6cc21b-75a9-47f4-9428-85c890abe3d5.usrfiles.com/ugd/4a6cc2_56738d9137cb41b4b380bf9169fb70ae.pdf</t>
  </si>
  <si>
    <t>https://4a6cc21b-75a9-47f4-9428-85c890abe3d5.usrfiles.com/ugd/4a6cc2_9d24bbc2d95a41eb98ace7432a871e2d.pdf</t>
  </si>
  <si>
    <t>https://4a6cc21b-75a9-47f4-9428-85c890abe3d5.usrfiles.com/ugd/4a6cc2_e7c9ba19ecb24fef88ac9aaada1ba825.pdf</t>
  </si>
  <si>
    <t>https://4a6cc21b-75a9-47f4-9428-85c890abe3d5.usrfiles.com/ugd/4a6cc2_a0c6ac622e59429e8bfc44d874c39d36.pdf</t>
  </si>
  <si>
    <t>https://4a6cc21b-75a9-47f4-9428-85c890abe3d5.usrfiles.com/ugd/4a6cc2_b81365d904b44a1c8341d4739a69d160.pdf</t>
  </si>
  <si>
    <t>https://4a6cc21b-75a9-47f4-9428-85c890abe3d5.usrfiles.com/ugd/4a6cc2_42d248cf72b74987a3d93cb24bafb408.pdf</t>
  </si>
  <si>
    <t>https://4a6cc21b-75a9-47f4-9428-85c890abe3d5.usrfiles.com/ugd/4a6cc2_309477033ee24410bdcc62178e75663d.pdf</t>
  </si>
  <si>
    <t>https://4a6cc21b-75a9-47f4-9428-85c890abe3d5.usrfiles.com/ugd/4a6cc2_df09b41cba784e0787455c0c88204179.pdf</t>
  </si>
  <si>
    <t>https://4a6cc21b-75a9-47f4-9428-85c890abe3d5.usrfiles.com/ugd/4a6cc2_06911393957749bba87bcec1e90c18cd.pdf</t>
  </si>
  <si>
    <t>https://4a6cc21b-75a9-47f4-9428-85c890abe3d5.usrfiles.com/ugd/4a6cc2_3d034c2dfc1b46a0af2389a9275517cd.pdf</t>
  </si>
  <si>
    <t>https://4a6cc21b-75a9-47f4-9428-85c890abe3d5.usrfiles.com/ugd/4a6cc2_4cba8463c3424e9895528198153aeec3.pdf</t>
  </si>
  <si>
    <t>https://4a6cc21b-75a9-47f4-9428-85c890abe3d5.usrfiles.com/ugd/4a6cc2_ab25fdf169274ed0a0750326b6f2c9a6.pdf</t>
  </si>
  <si>
    <t>https://4a6cc21b-75a9-47f4-9428-85c890abe3d5.usrfiles.com/ugd/4a6cc2_67af1515e365494baf731c8bac4ed930.pdf</t>
  </si>
  <si>
    <t>https://4a6cc21b-75a9-47f4-9428-85c890abe3d5.usrfiles.com/ugd/4a6cc2_2877841c33964cee9a72d397ca87624b.pdf</t>
  </si>
  <si>
    <t>https://4a6cc21b-75a9-47f4-9428-85c890abe3d5.usrfiles.com/ugd/4a6cc2_d53e02d022e4473fbdf9feba327f25b7.pdf</t>
  </si>
  <si>
    <t>https://4a6cc21b-75a9-47f4-9428-85c890abe3d5.usrfiles.com/ugd/4a6cc2_9074ad6d309b4323901efcfd9205e000.pdf</t>
  </si>
  <si>
    <t>https://4a6cc21b-75a9-47f4-9428-85c890abe3d5.usrfiles.com/ugd/4a6cc2_400779b9c17241d0a4660300a36bf17d.pdf</t>
  </si>
  <si>
    <t>https://4a6cc21b-75a9-47f4-9428-85c890abe3d5.usrfiles.com/ugd/4a6cc2_ce48b4b61c6a440b8475604f12e0321c.pdf</t>
  </si>
  <si>
    <t>https://4a6cc21b-75a9-47f4-9428-85c890abe3d5.usrfiles.com/ugd/4a6cc2_5aebffadd21748dea48e38d40672d405.pdf</t>
  </si>
  <si>
    <t>https://4a6cc21b-75a9-47f4-9428-85c890abe3d5.usrfiles.com/ugd/4a6cc2_bb9d2891abff41468e0f562d47ba1efb.pdf</t>
  </si>
  <si>
    <t>https://4a6cc21b-75a9-47f4-9428-85c890abe3d5.usrfiles.com/ugd/4a6cc2_ef2d8ab895c34cadb638513262472575.pdf</t>
  </si>
  <si>
    <t>https://4a6cc21b-75a9-47f4-9428-85c890abe3d5.usrfiles.com/ugd/4a6cc2_21e52d8e8efc4ba0a3ff05169d1bf5a7.pdf</t>
  </si>
  <si>
    <t>https://4a6cc21b-75a9-47f4-9428-85c890abe3d5.usrfiles.com/ugd/4a6cc2_bb9d68ff4c944da2b9d60581aeab7d11.pdf</t>
  </si>
  <si>
    <t>https://4a6cc21b-75a9-47f4-9428-85c890abe3d5.usrfiles.com/ugd/4a6cc2_26a4c43bd8f74e9eb50cdd758daf6814.pdf</t>
  </si>
  <si>
    <t>https://4a6cc21b-75a9-47f4-9428-85c890abe3d5.usrfiles.com/ugd/4a6cc2_9c0bc75c3fe447f794c8845babb2a511.pdf</t>
  </si>
  <si>
    <t>https://4a6cc21b-75a9-47f4-9428-85c890abe3d5.usrfiles.com/ugd/4a6cc2_683c46e3697c47e69aa4e40d51b05e74.pdf</t>
  </si>
  <si>
    <t>https://4a6cc21b-75a9-47f4-9428-85c890abe3d5.usrfiles.com/ugd/4a6cc2_2b0e45f67cf54e0996cc39850cbcb24d.pdf</t>
  </si>
  <si>
    <t>https://4a6cc21b-75a9-47f4-9428-85c890abe3d5.usrfiles.com/ugd/4a6cc2_e3f714fca97348a288625e21bc0af2a5.pdf</t>
  </si>
  <si>
    <t>https://4a6cc21b-75a9-47f4-9428-85c890abe3d5.usrfiles.com/ugd/4a6cc2_8be8b9e00b494762b9976cece02e5dfc.pdf</t>
  </si>
  <si>
    <t>https://4a6cc21b-75a9-47f4-9428-85c890abe3d5.usrfiles.com/ugd/4a6cc2_5265dbd33e884d429e01135fb200f5df.pdf</t>
  </si>
  <si>
    <t>https://4a6cc21b-75a9-47f4-9428-85c890abe3d5.usrfiles.com/ugd/4a6cc2_f14dc2646be6485594d61914e0371c1b.pdf</t>
  </si>
  <si>
    <t>https://4a6cc21b-75a9-47f4-9428-85c890abe3d5.usrfiles.com/ugd/4a6cc2_db4d3e27a05b40ffb608f1a154198616.pdf</t>
  </si>
  <si>
    <t>https://4a6cc21b-75a9-47f4-9428-85c890abe3d5.usrfiles.com/ugd/4a6cc2_81d8268d4c3442c4ad288d38a6428a0d.pdf</t>
  </si>
  <si>
    <t>https://4a6cc21b-75a9-47f4-9428-85c890abe3d5.usrfiles.com/ugd/4a6cc2_4f11ac734b044202b3841043880be14d.pdf</t>
  </si>
  <si>
    <t>https://4a6cc21b-75a9-47f4-9428-85c890abe3d5.usrfiles.com/ugd/4a6cc2_ff7adbc1e3b8472f80150703e5bbecfc.pdf</t>
  </si>
  <si>
    <t>https://4a6cc21b-75a9-47f4-9428-85c890abe3d5.usrfiles.com/ugd/4a6cc2_6c714da7468a48259192d9811cd79df3.pdf</t>
  </si>
  <si>
    <t>https://4a6cc21b-75a9-47f4-9428-85c890abe3d5.usrfiles.com/ugd/4a6cc2_225826e2852544f0ae1d7721c9583c17.pdf</t>
  </si>
  <si>
    <t>https://4a6cc21b-75a9-47f4-9428-85c890abe3d5.usrfiles.com/ugd/4a6cc2_44e02cf4576440da97c2ac45089a8176.pdf</t>
  </si>
  <si>
    <t>https://4a6cc21b-75a9-47f4-9428-85c890abe3d5.usrfiles.com/ugd/4a6cc2_9795e46a9e724c89b1c7bbe2914e2c95.pdf</t>
  </si>
  <si>
    <t>https://4a6cc21b-75a9-47f4-9428-85c890abe3d5.usrfiles.com/ugd/4a6cc2_7dc9f586c8cb4620990752cfee8a4b4a.pdf</t>
  </si>
  <si>
    <t>https://4a6cc21b-75a9-47f4-9428-85c890abe3d5.usrfiles.com/ugd/4a6cc2_8c8c5ad30ce74c1fbc35a40de10c5d26.pdf</t>
  </si>
  <si>
    <t>https://4a6cc21b-75a9-47f4-9428-85c890abe3d5.usrfiles.com/ugd/4a6cc2_89ad4fc44fbc4f75b1903e681425f725.pdf</t>
  </si>
  <si>
    <t>https://4a6cc21b-75a9-47f4-9428-85c890abe3d5.usrfiles.com/ugd/4a6cc2_f28323938cfd4b74861efc208976c8c1.pdf</t>
  </si>
  <si>
    <t>https://4a6cc21b-75a9-47f4-9428-85c890abe3d5.usrfiles.com/ugd/4a6cc2_4459d6ecf3c14429b9e44367c4466df9.pdf</t>
  </si>
  <si>
    <t>https://4a6cc21b-75a9-47f4-9428-85c890abe3d5.usrfiles.com/ugd/4a6cc2_8beacdfa2b3747ed9cd9e4705f7c7fe4.pdf</t>
  </si>
  <si>
    <t>https://4a6cc21b-75a9-47f4-9428-85c890abe3d5.usrfiles.com/ugd/4a6cc2_4f2b170f96744b309582dde50a16f8b0.pdf</t>
  </si>
  <si>
    <t>https://4a6cc21b-75a9-47f4-9428-85c890abe3d5.usrfiles.com/ugd/4a6cc2_c70c9170cca6478088841166dc7ecb0d.pdf</t>
  </si>
  <si>
    <t>https://4a6cc21b-75a9-47f4-9428-85c890abe3d5.usrfiles.com/ugd/4a6cc2_06c249b10b954a0eae9751023a405edf.pdf</t>
  </si>
  <si>
    <t>https://4a6cc21b-75a9-47f4-9428-85c890abe3d5.usrfiles.com/ugd/4a6cc2_ce00851df91540f8903bf27395b58af8.pdf</t>
  </si>
  <si>
    <t>https://4a6cc21b-75a9-47f4-9428-85c890abe3d5.usrfiles.com/ugd/4a6cc2_bbcc4ca58a40489d88606ba55024315f.pdf</t>
  </si>
  <si>
    <t>https://4a6cc21b-75a9-47f4-9428-85c890abe3d5.usrfiles.com/ugd/4a6cc2_ea9d7e24b3344a05b89f39e0d438db96.pdf</t>
  </si>
  <si>
    <t>https://4a6cc21b-75a9-47f4-9428-85c890abe3d5.usrfiles.com/ugd/4a6cc2_df1150ae7de94cfeb205817b1ba1e746.pdf</t>
  </si>
  <si>
    <t>https://4a6cc21b-75a9-47f4-9428-85c890abe3d5.usrfiles.com/ugd/4a6cc2_ecc8912e4f2d448cb3a09edb3f4ecfdd.pdf</t>
  </si>
  <si>
    <t>https://4a6cc21b-75a9-47f4-9428-85c890abe3d5.usrfiles.com/ugd/4a6cc2_99ec07fb78f24ec3aa92f940ae0bc7cb.pdf</t>
  </si>
  <si>
    <t>https://4a6cc21b-75a9-47f4-9428-85c890abe3d5.usrfiles.com/ugd/4a6cc2_046980cda86647ea8e856db15c85404c.pdf</t>
  </si>
  <si>
    <t>https://4a6cc21b-75a9-47f4-9428-85c890abe3d5.usrfiles.com/ugd/4a6cc2_502e007e6594445e88b82d4f78e4b216.pdf</t>
  </si>
  <si>
    <t>https://4a6cc21b-75a9-47f4-9428-85c890abe3d5.usrfiles.com/ugd/4a6cc2_401ac0dc0d214f5ead5d9386a6dbcbdc.pdf</t>
  </si>
  <si>
    <t>https://4a6cc21b-75a9-47f4-9428-85c890abe3d5.usrfiles.com/ugd/4a6cc2_648f1762584245b6b79758a25efb57b6.pdf</t>
  </si>
  <si>
    <t>https://4a6cc21b-75a9-47f4-9428-85c890abe3d5.usrfiles.com/ugd/4a6cc2_d2b84aa72fb443eb8a38736435717597.pdf</t>
  </si>
  <si>
    <t>https://4a6cc21b-75a9-47f4-9428-85c890abe3d5.usrfiles.com/ugd/4a6cc2_e1facf22ce3248e2b8ce8f8e1a4b64e2.pdf</t>
  </si>
  <si>
    <t>https://4a6cc21b-75a9-47f4-9428-85c890abe3d5.usrfiles.com/ugd/4a6cc2_12cc4fb076d64f49a085b54a7f212bad.pdf</t>
  </si>
  <si>
    <t>https://4a6cc21b-75a9-47f4-9428-85c890abe3d5.usrfiles.com/ugd/4a6cc2_603e0a085aa643eb8fb40888f258f579.pdf</t>
  </si>
  <si>
    <t>https://4a6cc21b-75a9-47f4-9428-85c890abe3d5.usrfiles.com/ugd/4a6cc2_45b6db2823bd4615b7c8f3f5d62fb9a1.pdf</t>
  </si>
  <si>
    <t>https://4a6cc21b-75a9-47f4-9428-85c890abe3d5.usrfiles.com/ugd/4a6cc2_5ffcb81617a844158077c26cef2f7a47.pdf</t>
  </si>
  <si>
    <t>https://4a6cc21b-75a9-47f4-9428-85c890abe3d5.usrfiles.com/ugd/4a6cc2_65f8719dc9d0467c8f525a2c2678e96c.pdf</t>
  </si>
  <si>
    <t>https://4a6cc21b-75a9-47f4-9428-85c890abe3d5.usrfiles.com/ugd/4a6cc2_e19ef5ede4a04b16b3de4ef535d1b0a6.pdf</t>
  </si>
  <si>
    <t>https://4a6cc21b-75a9-47f4-9428-85c890abe3d5.usrfiles.com/ugd/4a6cc2_fa3e06c0213a4ffb88b2cc1de1b6df9e.pdf</t>
  </si>
  <si>
    <t>https://4a6cc21b-75a9-47f4-9428-85c890abe3d5.usrfiles.com/ugd/4a6cc2_a222e78cd6114cbda8e3ff6d48c17073.pdf</t>
  </si>
  <si>
    <t>https://4a6cc21b-75a9-47f4-9428-85c890abe3d5.usrfiles.com/ugd/4a6cc2_cea6c531e85f442cbc4c722753d1fd7f.pdf</t>
  </si>
  <si>
    <t xml:space="preserve">Art. 30 fracción III REGLAMENTO DE ADQUISICIONES, ENAJENACIONES, ARRENDAMIENTOS
Y CONTRATACIÓN DE SERVICIOS PARA EL MUNICIPIO DE EL MARQUÉS
</t>
  </si>
  <si>
    <t>SEGUIMIENTO POR EL AREA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</si>
</sst>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3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/>
    <xf numFmtId="165" fontId="0" fillId="0" borderId="0" xfId="0" applyNumberFormat="1" applyFill="1"/>
    <xf numFmtId="2" fontId="0" fillId="0" borderId="0" xfId="0" applyNumberFormat="1" applyFill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4" fillId="0" borderId="0" xfId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4a6cc21b-75a9-47f4-9428-85c890abe3d5.usrfiles.com/ugd/4a6cc2_fc1f7dc620a74b7ebdb5a3e636de1c0d.pdf" TargetMode="External"/><Relationship Id="rId21" Type="http://schemas.openxmlformats.org/officeDocument/2006/relationships/hyperlink" Target="https://4a6cc21b-75a9-47f4-9428-85c890abe3d5.usrfiles.com/ugd/4a6cc2_5fe96db60ff3429ab3e521b57fc614a3.pdf" TargetMode="External"/><Relationship Id="rId42" Type="http://schemas.openxmlformats.org/officeDocument/2006/relationships/hyperlink" Target="https://4a6cc21b-75a9-47f4-9428-85c890abe3d5.usrfiles.com/ugd/4a6cc2_e19ef5ede4a04b16b3de4ef535d1b0a6.pdf" TargetMode="External"/><Relationship Id="rId63" Type="http://schemas.openxmlformats.org/officeDocument/2006/relationships/hyperlink" Target="https://4a6cc21b-75a9-47f4-9428-85c890abe3d5.usrfiles.com/ugd/4a6cc2_f28323938cfd4b74861efc208976c8c1.pdf" TargetMode="External"/><Relationship Id="rId84" Type="http://schemas.openxmlformats.org/officeDocument/2006/relationships/hyperlink" Target="https://4a6cc21b-75a9-47f4-9428-85c890abe3d5.usrfiles.com/ugd/4a6cc2_5aebffadd21748dea48e38d40672d405.pdf" TargetMode="External"/><Relationship Id="rId138" Type="http://schemas.openxmlformats.org/officeDocument/2006/relationships/hyperlink" Target="https://4a6cc21b-75a9-47f4-9428-85c890abe3d5.usrfiles.com/ugd/4a6cc2_ebefdd16e3354ab687f4bf11b25ccafb.pdf" TargetMode="External"/><Relationship Id="rId159" Type="http://schemas.openxmlformats.org/officeDocument/2006/relationships/hyperlink" Target="https://4a6cc21b-75a9-47f4-9428-85c890abe3d5.usrfiles.com/ugd/4a6cc2_6a30b16b781e419eb8c6d749b1e98f41.pdf" TargetMode="External"/><Relationship Id="rId170" Type="http://schemas.openxmlformats.org/officeDocument/2006/relationships/hyperlink" Target="https://4a6cc21b-75a9-47f4-9428-85c890abe3d5.usrfiles.com/ugd/4a6cc2_cda709b474f44f388eca522e0e709247.pdf" TargetMode="External"/><Relationship Id="rId191" Type="http://schemas.openxmlformats.org/officeDocument/2006/relationships/hyperlink" Target="https://4a6cc21b-75a9-47f4-9428-85c890abe3d5.usrfiles.com/ugd/4a6cc2_0fe00a813d744446baa379175adaabbe.pdf" TargetMode="External"/><Relationship Id="rId205" Type="http://schemas.openxmlformats.org/officeDocument/2006/relationships/hyperlink" Target="https://4a6cc21b-75a9-47f4-9428-85c890abe3d5.usrfiles.com/ugd/4a6cc2_efcdc17c351e42a59e63e92f7414b540.pdf" TargetMode="External"/><Relationship Id="rId107" Type="http://schemas.openxmlformats.org/officeDocument/2006/relationships/hyperlink" Target="https://4a6cc21b-75a9-47f4-9428-85c890abe3d5.usrfiles.com/ugd/4a6cc2_3a6b5f0fd3234be6896f1953745d5629.pdf" TargetMode="External"/><Relationship Id="rId11" Type="http://schemas.openxmlformats.org/officeDocument/2006/relationships/hyperlink" Target="https://4a6cc21b-75a9-47f4-9428-85c890abe3d5.usrfiles.com/ugd/4a6cc2_df9d1d3f089b47d8a1c5d773354d3262.pdf" TargetMode="External"/><Relationship Id="rId32" Type="http://schemas.openxmlformats.org/officeDocument/2006/relationships/hyperlink" Target="https://4a6cc21b-75a9-47f4-9428-85c890abe3d5.usrfiles.com/ugd/4a6cc2_947171da3c5843e0b3ea44139d9ac5a5.pdf" TargetMode="External"/><Relationship Id="rId53" Type="http://schemas.openxmlformats.org/officeDocument/2006/relationships/hyperlink" Target="https://4a6cc21b-75a9-47f4-9428-85c890abe3d5.usrfiles.com/ugd/4a6cc2_bbcc4ca58a40489d88606ba55024315f.pdf" TargetMode="External"/><Relationship Id="rId74" Type="http://schemas.openxmlformats.org/officeDocument/2006/relationships/hyperlink" Target="https://4a6cc21b-75a9-47f4-9428-85c890abe3d5.usrfiles.com/ugd/4a6cc2_db4d3e27a05b40ffb608f1a154198616.pdf" TargetMode="External"/><Relationship Id="rId128" Type="http://schemas.openxmlformats.org/officeDocument/2006/relationships/hyperlink" Target="https://4a6cc21b-75a9-47f4-9428-85c890abe3d5.usrfiles.com/ugd/4a6cc2_e36ea986b48b4f3294c7930667e606da.pdf" TargetMode="External"/><Relationship Id="rId149" Type="http://schemas.openxmlformats.org/officeDocument/2006/relationships/hyperlink" Target="https://4a6cc21b-75a9-47f4-9428-85c890abe3d5.usrfiles.com/ugd/4a6cc2_20e9aa3196204a7a849f8607e07139be.pdf" TargetMode="External"/><Relationship Id="rId5" Type="http://schemas.openxmlformats.org/officeDocument/2006/relationships/hyperlink" Target="https://4a6cc21b-75a9-47f4-9428-85c890abe3d5.usrfiles.com/ugd/4a6cc2_114fe7f32f8e425eaa20a821d4d294bf.pdf" TargetMode="External"/><Relationship Id="rId95" Type="http://schemas.openxmlformats.org/officeDocument/2006/relationships/hyperlink" Target="https://4a6cc21b-75a9-47f4-9428-85c890abe3d5.usrfiles.com/ugd/4a6cc2_df09b41cba784e0787455c0c88204179.pdf" TargetMode="External"/><Relationship Id="rId160" Type="http://schemas.openxmlformats.org/officeDocument/2006/relationships/hyperlink" Target="https://4a6cc21b-75a9-47f4-9428-85c890abe3d5.usrfiles.com/ugd/4a6cc2_a70cf8a42cab4941b198fcc69f618aa1.pdf" TargetMode="External"/><Relationship Id="rId181" Type="http://schemas.openxmlformats.org/officeDocument/2006/relationships/hyperlink" Target="https://4a6cc21b-75a9-47f4-9428-85c890abe3d5.usrfiles.com/ugd/4a6cc2_66fac5e87ee248079a139618411d1099.pdf" TargetMode="External"/><Relationship Id="rId22" Type="http://schemas.openxmlformats.org/officeDocument/2006/relationships/hyperlink" Target="https://4a6cc21b-75a9-47f4-9428-85c890abe3d5.usrfiles.com/ugd/4a6cc2_e69e1e9dc1c6459a91945782909b6f98.pdf" TargetMode="External"/><Relationship Id="rId43" Type="http://schemas.openxmlformats.org/officeDocument/2006/relationships/hyperlink" Target="https://4a6cc21b-75a9-47f4-9428-85c890abe3d5.usrfiles.com/ugd/4a6cc2_401ac0dc0d214f5ead5d9386a6dbcbdc.pdf" TargetMode="External"/><Relationship Id="rId64" Type="http://schemas.openxmlformats.org/officeDocument/2006/relationships/hyperlink" Target="https://4a6cc21b-75a9-47f4-9428-85c890abe3d5.usrfiles.com/ugd/4a6cc2_ff7adbc1e3b8472f80150703e5bbecfc.pdf" TargetMode="External"/><Relationship Id="rId118" Type="http://schemas.openxmlformats.org/officeDocument/2006/relationships/hyperlink" Target="https://4a6cc21b-75a9-47f4-9428-85c890abe3d5.usrfiles.com/ugd/4a6cc2_33325a8abaa94c8d9890395772604afc.pdf" TargetMode="External"/><Relationship Id="rId139" Type="http://schemas.openxmlformats.org/officeDocument/2006/relationships/hyperlink" Target="https://4a6cc21b-75a9-47f4-9428-85c890abe3d5.usrfiles.com/ugd/4a6cc2_ccf4ab951b2444ecbe42ebbe351e2fb5.pdf" TargetMode="External"/><Relationship Id="rId85" Type="http://schemas.openxmlformats.org/officeDocument/2006/relationships/hyperlink" Target="https://4a6cc21b-75a9-47f4-9428-85c890abe3d5.usrfiles.com/ugd/4a6cc2_ab25fdf169274ed0a0750326b6f2c9a6.pdf" TargetMode="External"/><Relationship Id="rId150" Type="http://schemas.openxmlformats.org/officeDocument/2006/relationships/hyperlink" Target="https://4a6cc21b-75a9-47f4-9428-85c890abe3d5.usrfiles.com/ugd/4a6cc2_dc92d27367cb42ad821de5d0cd914d77.pdf" TargetMode="External"/><Relationship Id="rId171" Type="http://schemas.openxmlformats.org/officeDocument/2006/relationships/hyperlink" Target="https://4a6cc21b-75a9-47f4-9428-85c890abe3d5.usrfiles.com/ugd/4a6cc2_a407cfdd4eed40aea895fedd3a0e7e3d.pdf" TargetMode="External"/><Relationship Id="rId192" Type="http://schemas.openxmlformats.org/officeDocument/2006/relationships/hyperlink" Target="https://4a6cc21b-75a9-47f4-9428-85c890abe3d5.usrfiles.com/ugd/4a6cc2_c48abe77ca684dbc9f40f0b7ee08429b.pdf" TargetMode="External"/><Relationship Id="rId206" Type="http://schemas.openxmlformats.org/officeDocument/2006/relationships/hyperlink" Target="https://4a6cc21b-75a9-47f4-9428-85c890abe3d5.usrfiles.com/ugd/4a6cc2_50bea5d0036246f49612fd1ae73e22f6.pdf" TargetMode="External"/><Relationship Id="rId12" Type="http://schemas.openxmlformats.org/officeDocument/2006/relationships/hyperlink" Target="https://4a6cc21b-75a9-47f4-9428-85c890abe3d5.usrfiles.com/ugd/4a6cc2_d83ac9f310164c4d8b6e97bd38dc3532.pdf" TargetMode="External"/><Relationship Id="rId33" Type="http://schemas.openxmlformats.org/officeDocument/2006/relationships/hyperlink" Target="https://4a6cc21b-75a9-47f4-9428-85c890abe3d5.usrfiles.com/ugd/4a6cc2_cea6c531e85f442cbc4c722753d1fd7f.pdf" TargetMode="External"/><Relationship Id="rId108" Type="http://schemas.openxmlformats.org/officeDocument/2006/relationships/hyperlink" Target="https://4a6cc21b-75a9-47f4-9428-85c890abe3d5.usrfiles.com/ugd/4a6cc2_2cea7b698a6147daada88038e64c1b07.pdf" TargetMode="External"/><Relationship Id="rId129" Type="http://schemas.openxmlformats.org/officeDocument/2006/relationships/hyperlink" Target="https://4a6cc21b-75a9-47f4-9428-85c890abe3d5.usrfiles.com/ugd/4a6cc2_f7bf1022c1914a46b3e044c4236c0a38.pdf" TargetMode="External"/><Relationship Id="rId54" Type="http://schemas.openxmlformats.org/officeDocument/2006/relationships/hyperlink" Target="https://4a6cc21b-75a9-47f4-9428-85c890abe3d5.usrfiles.com/ugd/4a6cc2_8beacdfa2b3747ed9cd9e4705f7c7fe4.pdf" TargetMode="External"/><Relationship Id="rId75" Type="http://schemas.openxmlformats.org/officeDocument/2006/relationships/hyperlink" Target="https://4a6cc21b-75a9-47f4-9428-85c890abe3d5.usrfiles.com/ugd/4a6cc2_bb9d2891abff41468e0f562d47ba1efb.pdf" TargetMode="External"/><Relationship Id="rId96" Type="http://schemas.openxmlformats.org/officeDocument/2006/relationships/hyperlink" Target="https://4a6cc21b-75a9-47f4-9428-85c890abe3d5.usrfiles.com/ugd/4a6cc2_4cba8463c3424e9895528198153aeec3.pdf" TargetMode="External"/><Relationship Id="rId140" Type="http://schemas.openxmlformats.org/officeDocument/2006/relationships/hyperlink" Target="https://4a6cc21b-75a9-47f4-9428-85c890abe3d5.usrfiles.com/ugd/4a6cc2_9232e42c754344ebac856b55455d0d89.pdf" TargetMode="External"/><Relationship Id="rId161" Type="http://schemas.openxmlformats.org/officeDocument/2006/relationships/hyperlink" Target="https://4a6cc21b-75a9-47f4-9428-85c890abe3d5.usrfiles.com/ugd/4a6cc2_a73a7b79d33547d9ade9814d2fa846eb.pdf" TargetMode="External"/><Relationship Id="rId182" Type="http://schemas.openxmlformats.org/officeDocument/2006/relationships/hyperlink" Target="https://4a6cc21b-75a9-47f4-9428-85c890abe3d5.usrfiles.com/ugd/4a6cc2_faf6108d45dc4497bc262ddfacc09693.pdf" TargetMode="External"/><Relationship Id="rId6" Type="http://schemas.openxmlformats.org/officeDocument/2006/relationships/hyperlink" Target="https://4a6cc21b-75a9-47f4-9428-85c890abe3d5.usrfiles.com/ugd/4a6cc2_2ac0b10331f84cc98962beffde2777ae.pdf" TargetMode="External"/><Relationship Id="rId23" Type="http://schemas.openxmlformats.org/officeDocument/2006/relationships/hyperlink" Target="https://4a6cc21b-75a9-47f4-9428-85c890abe3d5.usrfiles.com/ugd/4a6cc2_8c9d687c7854455e9750b636c77be86d.pdf" TargetMode="External"/><Relationship Id="rId119" Type="http://schemas.openxmlformats.org/officeDocument/2006/relationships/hyperlink" Target="https://4a6cc21b-75a9-47f4-9428-85c890abe3d5.usrfiles.com/ugd/4a6cc2_427e959adb534b2a8faa47fb381cb80f.pdf" TargetMode="External"/><Relationship Id="rId44" Type="http://schemas.openxmlformats.org/officeDocument/2006/relationships/hyperlink" Target="https://4a6cc21b-75a9-47f4-9428-85c890abe3d5.usrfiles.com/ugd/4a6cc2_603e0a085aa643eb8fb40888f258f579.pdf" TargetMode="External"/><Relationship Id="rId65" Type="http://schemas.openxmlformats.org/officeDocument/2006/relationships/hyperlink" Target="https://4a6cc21b-75a9-47f4-9428-85c890abe3d5.usrfiles.com/ugd/4a6cc2_9795e46a9e724c89b1c7bbe2914e2c95.pdf" TargetMode="External"/><Relationship Id="rId86" Type="http://schemas.openxmlformats.org/officeDocument/2006/relationships/hyperlink" Target="https://4a6cc21b-75a9-47f4-9428-85c890abe3d5.usrfiles.com/ugd/4a6cc2_ce48b4b61c6a440b8475604f12e0321c.pdf" TargetMode="External"/><Relationship Id="rId130" Type="http://schemas.openxmlformats.org/officeDocument/2006/relationships/hyperlink" Target="https://4a6cc21b-75a9-47f4-9428-85c890abe3d5.usrfiles.com/ugd/4a6cc2_70fd69365ef04252a2cc3d835064aecb.pdf" TargetMode="External"/><Relationship Id="rId151" Type="http://schemas.openxmlformats.org/officeDocument/2006/relationships/hyperlink" Target="https://4a6cc21b-75a9-47f4-9428-85c890abe3d5.usrfiles.com/ugd/4a6cc2_651af97caeb64d4db546c061dc571b8a.pdf" TargetMode="External"/><Relationship Id="rId172" Type="http://schemas.openxmlformats.org/officeDocument/2006/relationships/hyperlink" Target="https://4a6cc21b-75a9-47f4-9428-85c890abe3d5.usrfiles.com/ugd/4a6cc2_25fca21555f84021a6a109ff17718890.pdf" TargetMode="External"/><Relationship Id="rId193" Type="http://schemas.openxmlformats.org/officeDocument/2006/relationships/hyperlink" Target="https://4a6cc21b-75a9-47f4-9428-85c890abe3d5.usrfiles.com/ugd/4a6cc2_de62f03498a048bf930bddbb03bfee09.pdf" TargetMode="External"/><Relationship Id="rId207" Type="http://schemas.openxmlformats.org/officeDocument/2006/relationships/hyperlink" Target="https://4a6cc21b-75a9-47f4-9428-85c890abe3d5.usrfiles.com/ugd/4a6cc2_53e9194b3169404f8c851784e4e96221.pdf" TargetMode="External"/><Relationship Id="rId13" Type="http://schemas.openxmlformats.org/officeDocument/2006/relationships/hyperlink" Target="https://4a6cc21b-75a9-47f4-9428-85c890abe3d5.usrfiles.com/ugd/4a6cc2_028728f86515477497cc8f163705dd76.pdf" TargetMode="External"/><Relationship Id="rId109" Type="http://schemas.openxmlformats.org/officeDocument/2006/relationships/hyperlink" Target="https://4a6cc21b-75a9-47f4-9428-85c890abe3d5.usrfiles.com/ugd/4a6cc2_bf830e45f1ca43f1b485cb103df278dd.pdf" TargetMode="External"/><Relationship Id="rId34" Type="http://schemas.openxmlformats.org/officeDocument/2006/relationships/hyperlink" Target="https://4a6cc21b-75a9-47f4-9428-85c890abe3d5.usrfiles.com/ugd/4a6cc2_65f8719dc9d0467c8f525a2c2678e96c.pdf" TargetMode="External"/><Relationship Id="rId55" Type="http://schemas.openxmlformats.org/officeDocument/2006/relationships/hyperlink" Target="https://4a6cc21b-75a9-47f4-9428-85c890abe3d5.usrfiles.com/ugd/4a6cc2_ce00851df91540f8903bf27395b58af8.pdf" TargetMode="External"/><Relationship Id="rId76" Type="http://schemas.openxmlformats.org/officeDocument/2006/relationships/hyperlink" Target="https://4a6cc21b-75a9-47f4-9428-85c890abe3d5.usrfiles.com/ugd/4a6cc2_683c46e3697c47e69aa4e40d51b05e74.pdf" TargetMode="External"/><Relationship Id="rId97" Type="http://schemas.openxmlformats.org/officeDocument/2006/relationships/hyperlink" Target="https://4a6cc21b-75a9-47f4-9428-85c890abe3d5.usrfiles.com/ugd/4a6cc2_3d034c2dfc1b46a0af2389a9275517cd.pdf" TargetMode="External"/><Relationship Id="rId120" Type="http://schemas.openxmlformats.org/officeDocument/2006/relationships/hyperlink" Target="https://4a6cc21b-75a9-47f4-9428-85c890abe3d5.usrfiles.com/ugd/4a6cc2_e7119faabd3d46da915194916d3db734.pdf" TargetMode="External"/><Relationship Id="rId141" Type="http://schemas.openxmlformats.org/officeDocument/2006/relationships/hyperlink" Target="https://4a6cc21b-75a9-47f4-9428-85c890abe3d5.usrfiles.com/ugd/4a6cc2_43e485cb6cdf4c089ed1b064971ae430.pdf" TargetMode="External"/><Relationship Id="rId7" Type="http://schemas.openxmlformats.org/officeDocument/2006/relationships/hyperlink" Target="https://4a6cc21b-75a9-47f4-9428-85c890abe3d5.usrfiles.com/ugd/4a6cc2_8278ce33c08448378eeaa77d8d7b7b71.pdf" TargetMode="External"/><Relationship Id="rId162" Type="http://schemas.openxmlformats.org/officeDocument/2006/relationships/hyperlink" Target="https://4a6cc21b-75a9-47f4-9428-85c890abe3d5.usrfiles.com/ugd/4a6cc2_e0e6263384d14f6e8ee36b986513f69d.pdf" TargetMode="External"/><Relationship Id="rId183" Type="http://schemas.openxmlformats.org/officeDocument/2006/relationships/hyperlink" Target="https://4a6cc21b-75a9-47f4-9428-85c890abe3d5.usrfiles.com/ugd/4a6cc2_0aa3aae6c2d542d086a3db965b48ccf4.pdf" TargetMode="External"/><Relationship Id="rId24" Type="http://schemas.openxmlformats.org/officeDocument/2006/relationships/hyperlink" Target="https://4a6cc21b-75a9-47f4-9428-85c890abe3d5.usrfiles.com/ugd/4a6cc2_dbf7e3b79c374493ad8984a2591e2a0b.pdf" TargetMode="External"/><Relationship Id="rId45" Type="http://schemas.openxmlformats.org/officeDocument/2006/relationships/hyperlink" Target="https://4a6cc21b-75a9-47f4-9428-85c890abe3d5.usrfiles.com/ugd/4a6cc2_e1facf22ce3248e2b8ce8f8e1a4b64e2.pdf" TargetMode="External"/><Relationship Id="rId66" Type="http://schemas.openxmlformats.org/officeDocument/2006/relationships/hyperlink" Target="https://4a6cc21b-75a9-47f4-9428-85c890abe3d5.usrfiles.com/ugd/4a6cc2_89ad4fc44fbc4f75b1903e681425f725.pdf" TargetMode="External"/><Relationship Id="rId87" Type="http://schemas.openxmlformats.org/officeDocument/2006/relationships/hyperlink" Target="https://4a6cc21b-75a9-47f4-9428-85c890abe3d5.usrfiles.com/ugd/4a6cc2_67af1515e365494baf731c8bac4ed930.pdf" TargetMode="External"/><Relationship Id="rId110" Type="http://schemas.openxmlformats.org/officeDocument/2006/relationships/hyperlink" Target="https://4a6cc21b-75a9-47f4-9428-85c890abe3d5.usrfiles.com/ugd/4a6cc2_116ac3303e4c45b8a891b5d7a80a6aa9.pdf" TargetMode="External"/><Relationship Id="rId131" Type="http://schemas.openxmlformats.org/officeDocument/2006/relationships/hyperlink" Target="https://4a6cc21b-75a9-47f4-9428-85c890abe3d5.usrfiles.com/ugd/4a6cc2_f9fc86f88fe54583a3358aa7bc8de837.pdf" TargetMode="External"/><Relationship Id="rId152" Type="http://schemas.openxmlformats.org/officeDocument/2006/relationships/hyperlink" Target="https://4a6cc21b-75a9-47f4-9428-85c890abe3d5.usrfiles.com/ugd/4a6cc2_635d491ffe2b46688efe51e317d0e1c9.pdf" TargetMode="External"/><Relationship Id="rId173" Type="http://schemas.openxmlformats.org/officeDocument/2006/relationships/hyperlink" Target="https://4a6cc21b-75a9-47f4-9428-85c890abe3d5.usrfiles.com/ugd/4a6cc2_ddc82f53fa124bd2a72e1177717c9ea6.pdf" TargetMode="External"/><Relationship Id="rId194" Type="http://schemas.openxmlformats.org/officeDocument/2006/relationships/hyperlink" Target="https://4a6cc21b-75a9-47f4-9428-85c890abe3d5.usrfiles.com/ugd/4a6cc2_c7c6c927c76a416ebbf5815c2fc8df5f.pdf" TargetMode="External"/><Relationship Id="rId208" Type="http://schemas.openxmlformats.org/officeDocument/2006/relationships/hyperlink" Target="https://4a6cc21b-75a9-47f4-9428-85c890abe3d5.usrfiles.com/ugd/4a6cc2_c72ae22ec66b4c94935cc80b128dd21b.pdf" TargetMode="External"/><Relationship Id="rId19" Type="http://schemas.openxmlformats.org/officeDocument/2006/relationships/hyperlink" Target="https://4a6cc21b-75a9-47f4-9428-85c890abe3d5.usrfiles.com/ugd/4a6cc2_af84045831cf4aa794000a160750bde1.pdf" TargetMode="External"/><Relationship Id="rId14" Type="http://schemas.openxmlformats.org/officeDocument/2006/relationships/hyperlink" Target="https://4a6cc21b-75a9-47f4-9428-85c890abe3d5.usrfiles.com/ugd/4a6cc2_4aa7e3acb6f446fa8a0165ef7f893fb8.pdf" TargetMode="External"/><Relationship Id="rId30" Type="http://schemas.openxmlformats.org/officeDocument/2006/relationships/hyperlink" Target="https://4a6cc21b-75a9-47f4-9428-85c890abe3d5.usrfiles.com/ugd/4a6cc2_2aca4546e15e4c9781c33ba7ca2cb67a.pdf" TargetMode="External"/><Relationship Id="rId35" Type="http://schemas.openxmlformats.org/officeDocument/2006/relationships/hyperlink" Target="https://4a6cc21b-75a9-47f4-9428-85c890abe3d5.usrfiles.com/ugd/4a6cc2_45b6db2823bd4615b7c8f3f5d62fb9a1.pdf" TargetMode="External"/><Relationship Id="rId56" Type="http://schemas.openxmlformats.org/officeDocument/2006/relationships/hyperlink" Target="https://4a6cc21b-75a9-47f4-9428-85c890abe3d5.usrfiles.com/ugd/4a6cc2_4f2b170f96744b309582dde50a16f8b0.pdf" TargetMode="External"/><Relationship Id="rId77" Type="http://schemas.openxmlformats.org/officeDocument/2006/relationships/hyperlink" Target="https://4a6cc21b-75a9-47f4-9428-85c890abe3d5.usrfiles.com/ugd/4a6cc2_2b0e45f67cf54e0996cc39850cbcb24d.pdf" TargetMode="External"/><Relationship Id="rId100" Type="http://schemas.openxmlformats.org/officeDocument/2006/relationships/hyperlink" Target="https://4a6cc21b-75a9-47f4-9428-85c890abe3d5.usrfiles.com/ugd/4a6cc2_42d248cf72b74987a3d93cb24bafb408.pdf" TargetMode="External"/><Relationship Id="rId105" Type="http://schemas.openxmlformats.org/officeDocument/2006/relationships/hyperlink" Target="https://4a6cc21b-75a9-47f4-9428-85c890abe3d5.usrfiles.com/ugd/4a6cc2_a462e14ee50e4e56b8391229227f3b0e.pdf" TargetMode="External"/><Relationship Id="rId126" Type="http://schemas.openxmlformats.org/officeDocument/2006/relationships/hyperlink" Target="https://4a6cc21b-75a9-47f4-9428-85c890abe3d5.usrfiles.com/ugd/4a6cc2_c747ec566a2948199212ba71cb57d15e.pdf" TargetMode="External"/><Relationship Id="rId147" Type="http://schemas.openxmlformats.org/officeDocument/2006/relationships/hyperlink" Target="https://4a6cc21b-75a9-47f4-9428-85c890abe3d5.usrfiles.com/ugd/4a6cc2_757fb146f6b841fbb05bedf712f9cb92.pdf" TargetMode="External"/><Relationship Id="rId168" Type="http://schemas.openxmlformats.org/officeDocument/2006/relationships/hyperlink" Target="https://4a6cc21b-75a9-47f4-9428-85c890abe3d5.usrfiles.com/ugd/4a6cc2_2eac5fd1edc54fe0b5cb4a09527d3c28.pdf" TargetMode="External"/><Relationship Id="rId8" Type="http://schemas.openxmlformats.org/officeDocument/2006/relationships/hyperlink" Target="https://4a6cc21b-75a9-47f4-9428-85c890abe3d5.usrfiles.com/ugd/4a6cc2_ef0b3917645b44e7b6ef1a931e8cbce1.pdf" TargetMode="External"/><Relationship Id="rId51" Type="http://schemas.openxmlformats.org/officeDocument/2006/relationships/hyperlink" Target="https://4a6cc21b-75a9-47f4-9428-85c890abe3d5.usrfiles.com/ugd/4a6cc2_ea9d7e24b3344a05b89f39e0d438db96.pdf" TargetMode="External"/><Relationship Id="rId72" Type="http://schemas.openxmlformats.org/officeDocument/2006/relationships/hyperlink" Target="https://4a6cc21b-75a9-47f4-9428-85c890abe3d5.usrfiles.com/ugd/4a6cc2_81d8268d4c3442c4ad288d38a6428a0d.pdf" TargetMode="External"/><Relationship Id="rId93" Type="http://schemas.openxmlformats.org/officeDocument/2006/relationships/hyperlink" Target="https://4a6cc21b-75a9-47f4-9428-85c890abe3d5.usrfiles.com/ugd/4a6cc2_2877841c33964cee9a72d397ca87624b.pdf" TargetMode="External"/><Relationship Id="rId98" Type="http://schemas.openxmlformats.org/officeDocument/2006/relationships/hyperlink" Target="https://4a6cc21b-75a9-47f4-9428-85c890abe3d5.usrfiles.com/ugd/4a6cc2_309477033ee24410bdcc62178e75663d.pdf" TargetMode="External"/><Relationship Id="rId121" Type="http://schemas.openxmlformats.org/officeDocument/2006/relationships/hyperlink" Target="https://4a6cc21b-75a9-47f4-9428-85c890abe3d5.usrfiles.com/ugd/4a6cc2_2e7ea6ea470e4fb6b3f0f48dcecf7018.pdf" TargetMode="External"/><Relationship Id="rId142" Type="http://schemas.openxmlformats.org/officeDocument/2006/relationships/hyperlink" Target="https://4a6cc21b-75a9-47f4-9428-85c890abe3d5.usrfiles.com/ugd/4a6cc2_e6d403c4a8154a5bb0f483928a859048.pdf" TargetMode="External"/><Relationship Id="rId163" Type="http://schemas.openxmlformats.org/officeDocument/2006/relationships/hyperlink" Target="https://4a6cc21b-75a9-47f4-9428-85c890abe3d5.usrfiles.com/ugd/4a6cc2_0c2096f09f374bd48d6eb577d70146d6.pdf" TargetMode="External"/><Relationship Id="rId184" Type="http://schemas.openxmlformats.org/officeDocument/2006/relationships/hyperlink" Target="https://4a6cc21b-75a9-47f4-9428-85c890abe3d5.usrfiles.com/ugd/4a6cc2_bf6ea6d091e041d8b3855ef964c0b687.pdf" TargetMode="External"/><Relationship Id="rId189" Type="http://schemas.openxmlformats.org/officeDocument/2006/relationships/hyperlink" Target="https://4a6cc21b-75a9-47f4-9428-85c890abe3d5.usrfiles.com/ugd/4a6cc2_bd75c82fb1ff404cbb4391c732fc00d2.pdf" TargetMode="External"/><Relationship Id="rId3" Type="http://schemas.openxmlformats.org/officeDocument/2006/relationships/hyperlink" Target="https://4a6cc21b-75a9-47f4-9428-85c890abe3d5.usrfiles.com/ugd/4a6cc2_32361337caf44f8ba7b30c3cbafdd264.pdf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s://4a6cc21b-75a9-47f4-9428-85c890abe3d5.usrfiles.com/ugd/4a6cc2_889ffe32d93349c6b509288f23a9113c.pdf" TargetMode="External"/><Relationship Id="rId46" Type="http://schemas.openxmlformats.org/officeDocument/2006/relationships/hyperlink" Target="https://4a6cc21b-75a9-47f4-9428-85c890abe3d5.usrfiles.com/ugd/4a6cc2_046980cda86647ea8e856db15c85404c.pdf" TargetMode="External"/><Relationship Id="rId67" Type="http://schemas.openxmlformats.org/officeDocument/2006/relationships/hyperlink" Target="https://4a6cc21b-75a9-47f4-9428-85c890abe3d5.usrfiles.com/ugd/4a6cc2_8be8b9e00b494762b9976cece02e5dfc.pdf" TargetMode="External"/><Relationship Id="rId116" Type="http://schemas.openxmlformats.org/officeDocument/2006/relationships/hyperlink" Target="https://4a6cc21b-75a9-47f4-9428-85c890abe3d5.usrfiles.com/ugd/4a6cc2_21fb6d3f1b8542989f815d1bebddb290.pdf" TargetMode="External"/><Relationship Id="rId137" Type="http://schemas.openxmlformats.org/officeDocument/2006/relationships/hyperlink" Target="https://4a6cc21b-75a9-47f4-9428-85c890abe3d5.usrfiles.com/ugd/4a6cc2_62c135b98c6342fabca5a1d28b21e053.pdf" TargetMode="External"/><Relationship Id="rId158" Type="http://schemas.openxmlformats.org/officeDocument/2006/relationships/hyperlink" Target="https://4a6cc21b-75a9-47f4-9428-85c890abe3d5.usrfiles.com/ugd/4a6cc2_20daa53ef0704951beb11ee47e087af8.pdf" TargetMode="External"/><Relationship Id="rId20" Type="http://schemas.openxmlformats.org/officeDocument/2006/relationships/hyperlink" Target="https://4a6cc21b-75a9-47f4-9428-85c890abe3d5.usrfiles.com/ugd/4a6cc2_04132d5b82b9486b860b0820e9fe537c.pdf" TargetMode="External"/><Relationship Id="rId41" Type="http://schemas.openxmlformats.org/officeDocument/2006/relationships/hyperlink" Target="https://4a6cc21b-75a9-47f4-9428-85c890abe3d5.usrfiles.com/ugd/4a6cc2_d2b84aa72fb443eb8a38736435717597.pdf" TargetMode="External"/><Relationship Id="rId62" Type="http://schemas.openxmlformats.org/officeDocument/2006/relationships/hyperlink" Target="https://4a6cc21b-75a9-47f4-9428-85c890abe3d5.usrfiles.com/ugd/4a6cc2_225826e2852544f0ae1d7721c9583c17.pdf" TargetMode="External"/><Relationship Id="rId83" Type="http://schemas.openxmlformats.org/officeDocument/2006/relationships/hyperlink" Target="https://4a6cc21b-75a9-47f4-9428-85c890abe3d5.usrfiles.com/ugd/4a6cc2_400779b9c17241d0a4660300a36bf17d.pdf" TargetMode="External"/><Relationship Id="rId88" Type="http://schemas.openxmlformats.org/officeDocument/2006/relationships/hyperlink" Target="https://4a6cc21b-75a9-47f4-9428-85c890abe3d5.usrfiles.com/ugd/4a6cc2_b81365d904b44a1c8341d4739a69d160.pdf" TargetMode="External"/><Relationship Id="rId111" Type="http://schemas.openxmlformats.org/officeDocument/2006/relationships/hyperlink" Target="https://4a6cc21b-75a9-47f4-9428-85c890abe3d5.usrfiles.com/ugd/4a6cc2_4507b243dd8f483e9e4601dfadb99950.pdf" TargetMode="External"/><Relationship Id="rId132" Type="http://schemas.openxmlformats.org/officeDocument/2006/relationships/hyperlink" Target="https://4a6cc21b-75a9-47f4-9428-85c890abe3d5.usrfiles.com/ugd/4a6cc2_df1e8e2faf3341e0a88fb3f0505e2166.pdf" TargetMode="External"/><Relationship Id="rId153" Type="http://schemas.openxmlformats.org/officeDocument/2006/relationships/hyperlink" Target="https://4a6cc21b-75a9-47f4-9428-85c890abe3d5.usrfiles.com/ugd/4a6cc2_ef2a36d80b6341fe946a6d6807b0b0c4.pdf" TargetMode="External"/><Relationship Id="rId174" Type="http://schemas.openxmlformats.org/officeDocument/2006/relationships/hyperlink" Target="https://4a6cc21b-75a9-47f4-9428-85c890abe3d5.usrfiles.com/ugd/4a6cc2_7c18c923d5264942820bc8dbc854d564.pdf" TargetMode="External"/><Relationship Id="rId179" Type="http://schemas.openxmlformats.org/officeDocument/2006/relationships/hyperlink" Target="https://4a6cc21b-75a9-47f4-9428-85c890abe3d5.usrfiles.com/ugd/4a6cc2_fc385b0d762745b78770e5a86d16fcaa.pdf" TargetMode="External"/><Relationship Id="rId195" Type="http://schemas.openxmlformats.org/officeDocument/2006/relationships/hyperlink" Target="https://4a6cc21b-75a9-47f4-9428-85c890abe3d5.usrfiles.com/ugd/4a6cc2_2ce23291f0db43f6a4ebaa9a418e568c.pdf" TargetMode="External"/><Relationship Id="rId209" Type="http://schemas.openxmlformats.org/officeDocument/2006/relationships/hyperlink" Target="https://4a6cc21b-75a9-47f4-9428-85c890abe3d5.usrfiles.com/ugd/4a6cc2_f5c3b71d826c477a903d19ac4ef569bf.pdf" TargetMode="External"/><Relationship Id="rId190" Type="http://schemas.openxmlformats.org/officeDocument/2006/relationships/hyperlink" Target="https://4a6cc21b-75a9-47f4-9428-85c890abe3d5.usrfiles.com/ugd/4a6cc2_3db15e204474405fad120aa8e53b9e65.pdf" TargetMode="External"/><Relationship Id="rId204" Type="http://schemas.openxmlformats.org/officeDocument/2006/relationships/hyperlink" Target="https://4a6cc21b-75a9-47f4-9428-85c890abe3d5.usrfiles.com/ugd/4a6cc2_aee744fb90694d12996ff066219eac6a.pdf" TargetMode="External"/><Relationship Id="rId15" Type="http://schemas.openxmlformats.org/officeDocument/2006/relationships/hyperlink" Target="https://4a6cc21b-75a9-47f4-9428-85c890abe3d5.usrfiles.com/ugd/4a6cc2_d3afb2e3c2634b4096b7dca7371eb417.pdf" TargetMode="External"/><Relationship Id="rId36" Type="http://schemas.openxmlformats.org/officeDocument/2006/relationships/hyperlink" Target="https://4a6cc21b-75a9-47f4-9428-85c890abe3d5.usrfiles.com/ugd/4a6cc2_12cc4fb076d64f49a085b54a7f212bad.pdf" TargetMode="External"/><Relationship Id="rId57" Type="http://schemas.openxmlformats.org/officeDocument/2006/relationships/hyperlink" Target="https://4a6cc21b-75a9-47f4-9428-85c890abe3d5.usrfiles.com/ugd/4a6cc2_44e02cf4576440da97c2ac45089a8176.pdf" TargetMode="External"/><Relationship Id="rId106" Type="http://schemas.openxmlformats.org/officeDocument/2006/relationships/hyperlink" Target="https://4a6cc21b-75a9-47f4-9428-85c890abe3d5.usrfiles.com/ugd/4a6cc2_238a82fb2d2444c48ce0843c1f37392a.pdf" TargetMode="External"/><Relationship Id="rId127" Type="http://schemas.openxmlformats.org/officeDocument/2006/relationships/hyperlink" Target="https://4a6cc21b-75a9-47f4-9428-85c890abe3d5.usrfiles.com/ugd/4a6cc2_26168906be74421aa5bf4a173900a19c.pdf" TargetMode="External"/><Relationship Id="rId10" Type="http://schemas.openxmlformats.org/officeDocument/2006/relationships/hyperlink" Target="https://4a6cc21b-75a9-47f4-9428-85c890abe3d5.usrfiles.com/ugd/4a6cc2_ec06c64fb2f24436b11a9292ced5e753.pdf" TargetMode="External"/><Relationship Id="rId31" Type="http://schemas.openxmlformats.org/officeDocument/2006/relationships/hyperlink" Target="https://4a6cc21b-75a9-47f4-9428-85c890abe3d5.usrfiles.com/ugd/4a6cc2_db838c92cdd64b099e9670e93dfccf4d.pdf" TargetMode="External"/><Relationship Id="rId52" Type="http://schemas.openxmlformats.org/officeDocument/2006/relationships/hyperlink" Target="https://4a6cc21b-75a9-47f4-9428-85c890abe3d5.usrfiles.com/ugd/4a6cc2_c70c9170cca6478088841166dc7ecb0d.pdf" TargetMode="External"/><Relationship Id="rId73" Type="http://schemas.openxmlformats.org/officeDocument/2006/relationships/hyperlink" Target="https://4a6cc21b-75a9-47f4-9428-85c890abe3d5.usrfiles.com/ugd/4a6cc2_26a4c43bd8f74e9eb50cdd758daf6814.pdf" TargetMode="External"/><Relationship Id="rId78" Type="http://schemas.openxmlformats.org/officeDocument/2006/relationships/hyperlink" Target="https://4a6cc21b-75a9-47f4-9428-85c890abe3d5.usrfiles.com/ugd/4a6cc2_21e52d8e8efc4ba0a3ff05169d1bf5a7.pdf" TargetMode="External"/><Relationship Id="rId94" Type="http://schemas.openxmlformats.org/officeDocument/2006/relationships/hyperlink" Target="https://4a6cc21b-75a9-47f4-9428-85c890abe3d5.usrfiles.com/ugd/4a6cc2_e7c9ba19ecb24fef88ac9aaada1ba825.pdf" TargetMode="External"/><Relationship Id="rId99" Type="http://schemas.openxmlformats.org/officeDocument/2006/relationships/hyperlink" Target="https://4a6cc21b-75a9-47f4-9428-85c890abe3d5.usrfiles.com/ugd/4a6cc2_06911393957749bba87bcec1e90c18cd.pdf" TargetMode="External"/><Relationship Id="rId101" Type="http://schemas.openxmlformats.org/officeDocument/2006/relationships/hyperlink" Target="https://4a6cc21b-75a9-47f4-9428-85c890abe3d5.usrfiles.com/ugd/4a6cc2_9d24bbc2d95a41eb98ace7432a871e2d.pdf" TargetMode="External"/><Relationship Id="rId122" Type="http://schemas.openxmlformats.org/officeDocument/2006/relationships/hyperlink" Target="https://4a6cc21b-75a9-47f4-9428-85c890abe3d5.usrfiles.com/ugd/4a6cc2_e0d14d1f4a9143bebfae2441edd314f6.pdf" TargetMode="External"/><Relationship Id="rId143" Type="http://schemas.openxmlformats.org/officeDocument/2006/relationships/hyperlink" Target="https://4a6cc21b-75a9-47f4-9428-85c890abe3d5.usrfiles.com/ugd/4a6cc2_2044df2881ef46869572cccc93d36ffc.pdf" TargetMode="External"/><Relationship Id="rId148" Type="http://schemas.openxmlformats.org/officeDocument/2006/relationships/hyperlink" Target="https://4a6cc21b-75a9-47f4-9428-85c890abe3d5.usrfiles.com/ugd/4a6cc2_7dcee206bd93448e90e817e6d8f7669d.pdf" TargetMode="External"/><Relationship Id="rId164" Type="http://schemas.openxmlformats.org/officeDocument/2006/relationships/hyperlink" Target="https://4a6cc21b-75a9-47f4-9428-85c890abe3d5.usrfiles.com/ugd/4a6cc2_d5a6827b06244f2c82e292f504723d99.pdf" TargetMode="External"/><Relationship Id="rId169" Type="http://schemas.openxmlformats.org/officeDocument/2006/relationships/hyperlink" Target="https://4a6cc21b-75a9-47f4-9428-85c890abe3d5.usrfiles.com/ugd/4a6cc2_a5a67980f3b241f4b409b4cf5ed91e08.pdf" TargetMode="External"/><Relationship Id="rId185" Type="http://schemas.openxmlformats.org/officeDocument/2006/relationships/hyperlink" Target="https://4a6cc21b-75a9-47f4-9428-85c890abe3d5.usrfiles.com/ugd/4a6cc2_4920db43197747709e6a78a16323a617.pdf" TargetMode="External"/><Relationship Id="rId4" Type="http://schemas.openxmlformats.org/officeDocument/2006/relationships/hyperlink" Target="https://4a6cc21b-75a9-47f4-9428-85c890abe3d5.usrfiles.com/ugd/4a6cc2_f50a4f2adebe49ee923ad069db049361.pdf" TargetMode="External"/><Relationship Id="rId9" Type="http://schemas.openxmlformats.org/officeDocument/2006/relationships/hyperlink" Target="https://4a6cc21b-75a9-47f4-9428-85c890abe3d5.usrfiles.com/ugd/4a6cc2_f3f088e8f1c14150a4614e0c90e506de.pdf" TargetMode="External"/><Relationship Id="rId180" Type="http://schemas.openxmlformats.org/officeDocument/2006/relationships/hyperlink" Target="https://4a6cc21b-75a9-47f4-9428-85c890abe3d5.usrfiles.com/ugd/4a6cc2_c6abf595ab9a46f7a127ca407cbc9600.pdf" TargetMode="External"/><Relationship Id="rId210" Type="http://schemas.openxmlformats.org/officeDocument/2006/relationships/hyperlink" Target="https://4a6cc21b-75a9-47f4-9428-85c890abe3d5.usrfiles.com/ugd/4a6cc2_c629ef00744343e79975cfef46b1959e.pdf" TargetMode="External"/><Relationship Id="rId26" Type="http://schemas.openxmlformats.org/officeDocument/2006/relationships/hyperlink" Target="https://4a6cc21b-75a9-47f4-9428-85c890abe3d5.usrfiles.com/ugd/4a6cc2_9272b3987d40469ab998346835854b61.pdf" TargetMode="External"/><Relationship Id="rId47" Type="http://schemas.openxmlformats.org/officeDocument/2006/relationships/hyperlink" Target="https://4a6cc21b-75a9-47f4-9428-85c890abe3d5.usrfiles.com/ugd/4a6cc2_648f1762584245b6b79758a25efb57b6.pdf" TargetMode="External"/><Relationship Id="rId68" Type="http://schemas.openxmlformats.org/officeDocument/2006/relationships/hyperlink" Target="https://4a6cc21b-75a9-47f4-9428-85c890abe3d5.usrfiles.com/ugd/4a6cc2_7dc9f586c8cb4620990752cfee8a4b4a.pdf" TargetMode="External"/><Relationship Id="rId89" Type="http://schemas.openxmlformats.org/officeDocument/2006/relationships/hyperlink" Target="https://4a6cc21b-75a9-47f4-9428-85c890abe3d5.usrfiles.com/ugd/4a6cc2_9074ad6d309b4323901efcfd9205e000.pdf" TargetMode="External"/><Relationship Id="rId112" Type="http://schemas.openxmlformats.org/officeDocument/2006/relationships/hyperlink" Target="https://4a6cc21b-75a9-47f4-9428-85c890abe3d5.usrfiles.com/ugd/4a6cc2_8a3bde1ac9b44d4daf7e324ecac11431.pdf" TargetMode="External"/><Relationship Id="rId133" Type="http://schemas.openxmlformats.org/officeDocument/2006/relationships/hyperlink" Target="https://4a6cc21b-75a9-47f4-9428-85c890abe3d5.usrfiles.com/ugd/4a6cc2_e4b7a58cced94876900be3484f593e0e.pdf" TargetMode="External"/><Relationship Id="rId154" Type="http://schemas.openxmlformats.org/officeDocument/2006/relationships/hyperlink" Target="https://4a6cc21b-75a9-47f4-9428-85c890abe3d5.usrfiles.com/ugd/4a6cc2_d0de3dbfeeb9454a82d434d685539d60.pdf" TargetMode="External"/><Relationship Id="rId175" Type="http://schemas.openxmlformats.org/officeDocument/2006/relationships/hyperlink" Target="https://4a6cc21b-75a9-47f4-9428-85c890abe3d5.usrfiles.com/ugd/4a6cc2_f07e47b4476d4dc0b97b9a0de554378e.pdf" TargetMode="External"/><Relationship Id="rId196" Type="http://schemas.openxmlformats.org/officeDocument/2006/relationships/hyperlink" Target="https://4a6cc21b-75a9-47f4-9428-85c890abe3d5.usrfiles.com/ugd/4a6cc2_0a3ddca999b3409a974e311afca6744e.pdf" TargetMode="External"/><Relationship Id="rId200" Type="http://schemas.openxmlformats.org/officeDocument/2006/relationships/hyperlink" Target="https://4a6cc21b-75a9-47f4-9428-85c890abe3d5.usrfiles.com/ugd/4a6cc2_f5c3b71d826c477a903d19ac4ef569bf.pdf" TargetMode="External"/><Relationship Id="rId16" Type="http://schemas.openxmlformats.org/officeDocument/2006/relationships/hyperlink" Target="https://4a6cc21b-75a9-47f4-9428-85c890abe3d5.usrfiles.com/ugd/4a6cc2_4746eb270840415182565e99a3fc1877.pdf" TargetMode="External"/><Relationship Id="rId37" Type="http://schemas.openxmlformats.org/officeDocument/2006/relationships/hyperlink" Target="https://4a6cc21b-75a9-47f4-9428-85c890abe3d5.usrfiles.com/ugd/4a6cc2_99ec07fb78f24ec3aa92f940ae0bc7cb.pdf" TargetMode="External"/><Relationship Id="rId58" Type="http://schemas.openxmlformats.org/officeDocument/2006/relationships/hyperlink" Target="https://4a6cc21b-75a9-47f4-9428-85c890abe3d5.usrfiles.com/ugd/4a6cc2_06c249b10b954a0eae9751023a405edf.pdf" TargetMode="External"/><Relationship Id="rId79" Type="http://schemas.openxmlformats.org/officeDocument/2006/relationships/hyperlink" Target="https://4a6cc21b-75a9-47f4-9428-85c890abe3d5.usrfiles.com/ugd/4a6cc2_e3f714fca97348a288625e21bc0af2a5.pdf" TargetMode="External"/><Relationship Id="rId102" Type="http://schemas.openxmlformats.org/officeDocument/2006/relationships/hyperlink" Target="https://4a6cc21b-75a9-47f4-9428-85c890abe3d5.usrfiles.com/ugd/4a6cc2_a0c6ac622e59429e8bfc44d874c39d36.pdf" TargetMode="External"/><Relationship Id="rId123" Type="http://schemas.openxmlformats.org/officeDocument/2006/relationships/hyperlink" Target="https://4a6cc21b-75a9-47f4-9428-85c890abe3d5.usrfiles.com/ugd/4a6cc2_847565c9bfd448669f552d985cd11289.pdf" TargetMode="External"/><Relationship Id="rId144" Type="http://schemas.openxmlformats.org/officeDocument/2006/relationships/hyperlink" Target="https://4a6cc21b-75a9-47f4-9428-85c890abe3d5.usrfiles.com/ugd/4a6cc2_668e98b82f6f4c3f9b37337553ae0d5b.pdf" TargetMode="External"/><Relationship Id="rId90" Type="http://schemas.openxmlformats.org/officeDocument/2006/relationships/hyperlink" Target="https://4a6cc21b-75a9-47f4-9428-85c890abe3d5.usrfiles.com/ugd/4a6cc2_56738d9137cb41b4b380bf9169fb70ae.pdf" TargetMode="External"/><Relationship Id="rId165" Type="http://schemas.openxmlformats.org/officeDocument/2006/relationships/hyperlink" Target="https://4a6cc21b-75a9-47f4-9428-85c890abe3d5.usrfiles.com/ugd/4a6cc2_e73609d485c84135a5ccf912191625b3.pdf" TargetMode="External"/><Relationship Id="rId186" Type="http://schemas.openxmlformats.org/officeDocument/2006/relationships/hyperlink" Target="https://4a6cc21b-75a9-47f4-9428-85c890abe3d5.usrfiles.com/ugd/4a6cc2_fec1fb451be64e498afdd654e1a708c9.pdf" TargetMode="External"/><Relationship Id="rId211" Type="http://schemas.openxmlformats.org/officeDocument/2006/relationships/hyperlink" Target="https://4a6cc21b-75a9-47f4-9428-85c890abe3d5.usrfiles.com/ugd/4a6cc2_fbf284ff78494852839d4a23090da20c.pdf" TargetMode="External"/><Relationship Id="rId27" Type="http://schemas.openxmlformats.org/officeDocument/2006/relationships/hyperlink" Target="https://4a6cc21b-75a9-47f4-9428-85c890abe3d5.usrfiles.com/ugd/4a6cc2_61798ac76b514fad9c4b09502de85108.pdf" TargetMode="External"/><Relationship Id="rId48" Type="http://schemas.openxmlformats.org/officeDocument/2006/relationships/hyperlink" Target="https://4a6cc21b-75a9-47f4-9428-85c890abe3d5.usrfiles.com/ugd/4a6cc2_df1150ae7de94cfeb205817b1ba1e746.pdf" TargetMode="External"/><Relationship Id="rId69" Type="http://schemas.openxmlformats.org/officeDocument/2006/relationships/hyperlink" Target="https://4a6cc21b-75a9-47f4-9428-85c890abe3d5.usrfiles.com/ugd/4a6cc2_f14dc2646be6485594d61914e0371c1b.pdf" TargetMode="External"/><Relationship Id="rId113" Type="http://schemas.openxmlformats.org/officeDocument/2006/relationships/hyperlink" Target="https://4a6cc21b-75a9-47f4-9428-85c890abe3d5.usrfiles.com/ugd/4a6cc2_10020f0658884d82a4acca63ae8ca9dc.pdf" TargetMode="External"/><Relationship Id="rId134" Type="http://schemas.openxmlformats.org/officeDocument/2006/relationships/hyperlink" Target="https://4a6cc21b-75a9-47f4-9428-85c890abe3d5.usrfiles.com/ugd/4a6cc2_3944adf9233b485594b466ca58cd37bd.pdf" TargetMode="External"/><Relationship Id="rId80" Type="http://schemas.openxmlformats.org/officeDocument/2006/relationships/hyperlink" Target="https://4a6cc21b-75a9-47f4-9428-85c890abe3d5.usrfiles.com/ugd/4a6cc2_ef2d8ab895c34cadb638513262472575.pdf" TargetMode="External"/><Relationship Id="rId155" Type="http://schemas.openxmlformats.org/officeDocument/2006/relationships/hyperlink" Target="https://4a6cc21b-75a9-47f4-9428-85c890abe3d5.usrfiles.com/ugd/4a6cc2_2543e2856c96436998217d4b90463f5c.pdf" TargetMode="External"/><Relationship Id="rId176" Type="http://schemas.openxmlformats.org/officeDocument/2006/relationships/hyperlink" Target="https://4a6cc21b-75a9-47f4-9428-85c890abe3d5.usrfiles.com/ugd/4a6cc2_4b1e00a812f046379f959f79960acf35.pdf" TargetMode="External"/><Relationship Id="rId197" Type="http://schemas.openxmlformats.org/officeDocument/2006/relationships/hyperlink" Target="https://4a6cc21b-75a9-47f4-9428-85c890abe3d5.usrfiles.com/ugd/4a6cc2_c3d9a7286e62468caff4ccf716a9f421.pdf" TargetMode="External"/><Relationship Id="rId201" Type="http://schemas.openxmlformats.org/officeDocument/2006/relationships/hyperlink" Target="https://4a6cc21b-75a9-47f4-9428-85c890abe3d5.usrfiles.com/ugd/4a6cc2_a792f3de370d4a389080f13702b46c0a.pdf" TargetMode="External"/><Relationship Id="rId17" Type="http://schemas.openxmlformats.org/officeDocument/2006/relationships/hyperlink" Target="https://4a6cc21b-75a9-47f4-9428-85c890abe3d5.usrfiles.com/ugd/4a6cc2_01eec535825e40bc873ceb3171cf1503.pdf" TargetMode="External"/><Relationship Id="rId38" Type="http://schemas.openxmlformats.org/officeDocument/2006/relationships/hyperlink" Target="https://4a6cc21b-75a9-47f4-9428-85c890abe3d5.usrfiles.com/ugd/4a6cc2_fa3e06c0213a4ffb88b2cc1de1b6df9e.pdf" TargetMode="External"/><Relationship Id="rId59" Type="http://schemas.openxmlformats.org/officeDocument/2006/relationships/hyperlink" Target="https://4a6cc21b-75a9-47f4-9428-85c890abe3d5.usrfiles.com/ugd/4a6cc2_8c8c5ad30ce74c1fbc35a40de10c5d26.pdf" TargetMode="External"/><Relationship Id="rId103" Type="http://schemas.openxmlformats.org/officeDocument/2006/relationships/hyperlink" Target="https://4a6cc21b-75a9-47f4-9428-85c890abe3d5.usrfiles.com/ugd/4a6cc2_945cbb49dd154b5495c6d558f15f0e51.pdf" TargetMode="External"/><Relationship Id="rId124" Type="http://schemas.openxmlformats.org/officeDocument/2006/relationships/hyperlink" Target="https://4a6cc21b-75a9-47f4-9428-85c890abe3d5.usrfiles.com/ugd/4a6cc2_5cb320c4ecb649a7a419ac877bef33f4.pdf" TargetMode="External"/><Relationship Id="rId70" Type="http://schemas.openxmlformats.org/officeDocument/2006/relationships/hyperlink" Target="https://4a6cc21b-75a9-47f4-9428-85c890abe3d5.usrfiles.com/ugd/4a6cc2_4f11ac734b044202b3841043880be14d.pdf" TargetMode="External"/><Relationship Id="rId91" Type="http://schemas.openxmlformats.org/officeDocument/2006/relationships/hyperlink" Target="https://4a6cc21b-75a9-47f4-9428-85c890abe3d5.usrfiles.com/ugd/4a6cc2_d53e02d022e4473fbdf9feba327f25b7.pdf" TargetMode="External"/><Relationship Id="rId145" Type="http://schemas.openxmlformats.org/officeDocument/2006/relationships/hyperlink" Target="https://4a6cc21b-75a9-47f4-9428-85c890abe3d5.usrfiles.com/ugd/4a6cc2_7ac06bf9e3e8461b83ac57a60ca3ccf4.pdf" TargetMode="External"/><Relationship Id="rId166" Type="http://schemas.openxmlformats.org/officeDocument/2006/relationships/hyperlink" Target="https://4a6cc21b-75a9-47f4-9428-85c890abe3d5.usrfiles.com/ugd/4a6cc2_1f921a71d4b44e5b9af009a9ea9bd5ca.pdf" TargetMode="External"/><Relationship Id="rId187" Type="http://schemas.openxmlformats.org/officeDocument/2006/relationships/hyperlink" Target="https://4a6cc21b-75a9-47f4-9428-85c890abe3d5.usrfiles.com/ugd/4a6cc2_7c18c923d5264942820bc8dbc854d564.pdf" TargetMode="External"/><Relationship Id="rId1" Type="http://schemas.openxmlformats.org/officeDocument/2006/relationships/hyperlink" Target="https://4a6cc21b-75a9-47f4-9428-85c890abe3d5.usrfiles.com/ugd/4a6cc2_bfeda2b03aba4f4d9d36e46d51b26aec.pdf" TargetMode="External"/><Relationship Id="rId212" Type="http://schemas.openxmlformats.org/officeDocument/2006/relationships/hyperlink" Target="https://4a6cc21b-75a9-47f4-9428-85c890abe3d5.usrfiles.com/ugd/4a6cc2_e47d7c3b6a834f019a750df554c9ad98.pdf" TargetMode="External"/><Relationship Id="rId28" Type="http://schemas.openxmlformats.org/officeDocument/2006/relationships/hyperlink" Target="https://4a6cc21b-75a9-47f4-9428-85c890abe3d5.usrfiles.com/ugd/4a6cc2_90dce5b3b7734a02b71a38819c4fecd2.pdf" TargetMode="External"/><Relationship Id="rId49" Type="http://schemas.openxmlformats.org/officeDocument/2006/relationships/hyperlink" Target="https://4a6cc21b-75a9-47f4-9428-85c890abe3d5.usrfiles.com/ugd/4a6cc2_502e007e6594445e88b82d4f78e4b216.pdf" TargetMode="External"/><Relationship Id="rId114" Type="http://schemas.openxmlformats.org/officeDocument/2006/relationships/hyperlink" Target="https://4a6cc21b-75a9-47f4-9428-85c890abe3d5.usrfiles.com/ugd/4a6cc2_40e040c8805140bb91b0a6b068f772a2.pdf" TargetMode="External"/><Relationship Id="rId60" Type="http://schemas.openxmlformats.org/officeDocument/2006/relationships/hyperlink" Target="https://4a6cc21b-75a9-47f4-9428-85c890abe3d5.usrfiles.com/ugd/4a6cc2_6c714da7468a48259192d9811cd79df3.pdf" TargetMode="External"/><Relationship Id="rId81" Type="http://schemas.openxmlformats.org/officeDocument/2006/relationships/hyperlink" Target="https://4a6cc21b-75a9-47f4-9428-85c890abe3d5.usrfiles.com/ugd/4a6cc2_9c0bc75c3fe447f794c8845babb2a511.pdf" TargetMode="External"/><Relationship Id="rId135" Type="http://schemas.openxmlformats.org/officeDocument/2006/relationships/hyperlink" Target="https://4a6cc21b-75a9-47f4-9428-85c890abe3d5.usrfiles.com/ugd/4a6cc2_70ee9c7a6fa345439cfc2d56198b7fca.pdf" TargetMode="External"/><Relationship Id="rId156" Type="http://schemas.openxmlformats.org/officeDocument/2006/relationships/hyperlink" Target="https://4a6cc21b-75a9-47f4-9428-85c890abe3d5.usrfiles.com/ugd/4a6cc2_5a5acf4816d741938cadac3b44dca27a.pdf" TargetMode="External"/><Relationship Id="rId177" Type="http://schemas.openxmlformats.org/officeDocument/2006/relationships/hyperlink" Target="https://4a6cc21b-75a9-47f4-9428-85c890abe3d5.usrfiles.com/ugd/4a6cc2_fe8f6f7dc89343078678e328f47c4e30.pdf" TargetMode="External"/><Relationship Id="rId198" Type="http://schemas.openxmlformats.org/officeDocument/2006/relationships/hyperlink" Target="https://4a6cc21b-75a9-47f4-9428-85c890abe3d5.usrfiles.com/ugd/4a6cc2_60c704e7916a47a7a041aba3d5cdd052.pdf" TargetMode="External"/><Relationship Id="rId202" Type="http://schemas.openxmlformats.org/officeDocument/2006/relationships/hyperlink" Target="https://4a6cc21b-75a9-47f4-9428-85c890abe3d5.usrfiles.com/ugd/4a6cc2_66f33e446aad4ae585fbe01bcf57aeec.pdf" TargetMode="External"/><Relationship Id="rId18" Type="http://schemas.openxmlformats.org/officeDocument/2006/relationships/hyperlink" Target="https://4a6cc21b-75a9-47f4-9428-85c890abe3d5.usrfiles.com/ugd/4a6cc2_66a105e7b4e1468d97d4f8ea5953c04c.pdf" TargetMode="External"/><Relationship Id="rId39" Type="http://schemas.openxmlformats.org/officeDocument/2006/relationships/hyperlink" Target="https://4a6cc21b-75a9-47f4-9428-85c890abe3d5.usrfiles.com/ugd/4a6cc2_5ffcb81617a844158077c26cef2f7a47.pdf" TargetMode="External"/><Relationship Id="rId50" Type="http://schemas.openxmlformats.org/officeDocument/2006/relationships/hyperlink" Target="https://4a6cc21b-75a9-47f4-9428-85c890abe3d5.usrfiles.com/ugd/4a6cc2_ecc8912e4f2d448cb3a09edb3f4ecfdd.pdf" TargetMode="External"/><Relationship Id="rId104" Type="http://schemas.openxmlformats.org/officeDocument/2006/relationships/hyperlink" Target="https://4a6cc21b-75a9-47f4-9428-85c890abe3d5.usrfiles.com/ugd/4a6cc2_2b5ebc70623042ae97bb6c7c9f168f25.pdf" TargetMode="External"/><Relationship Id="rId125" Type="http://schemas.openxmlformats.org/officeDocument/2006/relationships/hyperlink" Target="https://4a6cc21b-75a9-47f4-9428-85c890abe3d5.usrfiles.com/ugd/4a6cc2_e44f953df6ff4e5e9a5447d15cac692c.pdf" TargetMode="External"/><Relationship Id="rId146" Type="http://schemas.openxmlformats.org/officeDocument/2006/relationships/hyperlink" Target="https://4a6cc21b-75a9-47f4-9428-85c890abe3d5.usrfiles.com/ugd/4a6cc2_92cd6f24f765413d880bf7345c398ad3.pdf" TargetMode="External"/><Relationship Id="rId167" Type="http://schemas.openxmlformats.org/officeDocument/2006/relationships/hyperlink" Target="https://4a6cc21b-75a9-47f4-9428-85c890abe3d5.usrfiles.com/ugd/4a6cc2_705188e4f87341cc9c7cb71693b63050.pdf" TargetMode="External"/><Relationship Id="rId188" Type="http://schemas.openxmlformats.org/officeDocument/2006/relationships/hyperlink" Target="https://4a6cc21b-75a9-47f4-9428-85c890abe3d5.usrfiles.com/ugd/4a6cc2_7cc0420206d548619e22f7cddae27a71.pdf" TargetMode="External"/><Relationship Id="rId71" Type="http://schemas.openxmlformats.org/officeDocument/2006/relationships/hyperlink" Target="https://4a6cc21b-75a9-47f4-9428-85c890abe3d5.usrfiles.com/ugd/4a6cc2_5265dbd33e884d429e01135fb200f5df.pdf" TargetMode="External"/><Relationship Id="rId92" Type="http://schemas.openxmlformats.org/officeDocument/2006/relationships/hyperlink" Target="https://4a6cc21b-75a9-47f4-9428-85c890abe3d5.usrfiles.com/ugd/4a6cc2_625f55d9f1fc41f4ba11dc006d1d6d1f.pdf" TargetMode="External"/><Relationship Id="rId213" Type="http://schemas.openxmlformats.org/officeDocument/2006/relationships/hyperlink" Target="https://4a6cc21b-75a9-47f4-9428-85c890abe3d5.usrfiles.com/ugd/4a6cc2_0f47217f13d543c4a3c5c5bd65d4688f.pdf" TargetMode="External"/><Relationship Id="rId2" Type="http://schemas.openxmlformats.org/officeDocument/2006/relationships/hyperlink" Target="https://4a6cc21b-75a9-47f4-9428-85c890abe3d5.usrfiles.com/ugd/4a6cc2_c536947f91474f93ba099ae5a9fd7698.pdf" TargetMode="External"/><Relationship Id="rId29" Type="http://schemas.openxmlformats.org/officeDocument/2006/relationships/hyperlink" Target="https://4a6cc21b-75a9-47f4-9428-85c890abe3d5.usrfiles.com/ugd/4a6cc2_db05c2c5749f442fb136730475dfdc58.pdf" TargetMode="External"/><Relationship Id="rId40" Type="http://schemas.openxmlformats.org/officeDocument/2006/relationships/hyperlink" Target="https://4a6cc21b-75a9-47f4-9428-85c890abe3d5.usrfiles.com/ugd/4a6cc2_a222e78cd6114cbda8e3ff6d48c17073.pdf" TargetMode="External"/><Relationship Id="rId115" Type="http://schemas.openxmlformats.org/officeDocument/2006/relationships/hyperlink" Target="https://4a6cc21b-75a9-47f4-9428-85c890abe3d5.usrfiles.com/ugd/4a6cc2_3c1016d538cd4b0ea2f005ce892b381d.pdf" TargetMode="External"/><Relationship Id="rId136" Type="http://schemas.openxmlformats.org/officeDocument/2006/relationships/hyperlink" Target="https://4a6cc21b-75a9-47f4-9428-85c890abe3d5.usrfiles.com/ugd/4a6cc2_e4dd9eccb2d34e0db12e22dfdc432350.pdf" TargetMode="External"/><Relationship Id="rId157" Type="http://schemas.openxmlformats.org/officeDocument/2006/relationships/hyperlink" Target="https://4a6cc21b-75a9-47f4-9428-85c890abe3d5.usrfiles.com/ugd/4a6cc2_a47ba74494f34ce7ae2aef8458811d7f.pdf" TargetMode="External"/><Relationship Id="rId178" Type="http://schemas.openxmlformats.org/officeDocument/2006/relationships/hyperlink" Target="https://4a6cc21b-75a9-47f4-9428-85c890abe3d5.usrfiles.com/ugd/4a6cc2_f5d3ecaae7474120814c1cc3ff72b8a9.pdf" TargetMode="External"/><Relationship Id="rId61" Type="http://schemas.openxmlformats.org/officeDocument/2006/relationships/hyperlink" Target="https://4a6cc21b-75a9-47f4-9428-85c890abe3d5.usrfiles.com/ugd/4a6cc2_4459d6ecf3c14429b9e44367c4466df9.pdf" TargetMode="External"/><Relationship Id="rId82" Type="http://schemas.openxmlformats.org/officeDocument/2006/relationships/hyperlink" Target="https://4a6cc21b-75a9-47f4-9428-85c890abe3d5.usrfiles.com/ugd/4a6cc2_bb9d68ff4c944da2b9d60581aeab7d11.pdf" TargetMode="External"/><Relationship Id="rId199" Type="http://schemas.openxmlformats.org/officeDocument/2006/relationships/hyperlink" Target="https://4a6cc21b-75a9-47f4-9428-85c890abe3d5.usrfiles.com/ugd/4a6cc2_918bacda29a64145beb91226a8061381.pdf" TargetMode="External"/><Relationship Id="rId203" Type="http://schemas.openxmlformats.org/officeDocument/2006/relationships/hyperlink" Target="https://4a6cc21b-75a9-47f4-9428-85c890abe3d5.usrfiles.com/ugd/4a6cc2_ecb0998a5dc8485397fcaa07e417d8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0"/>
  <sheetViews>
    <sheetView tabSelected="1" topLeftCell="I212" zoomScaleNormal="100" workbookViewId="0">
      <selection activeCell="K222" sqref="K22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4" width="21.5703125" customWidth="1"/>
    <col min="5" max="5" width="16.28515625" bestFit="1" customWidth="1"/>
    <col min="6" max="6" width="26.28515625" customWidth="1"/>
    <col min="7" max="7" width="29.42578125" style="13" customWidth="1"/>
    <col min="8" max="8" width="105.140625" bestFit="1" customWidth="1"/>
    <col min="9" max="9" width="34.42578125" bestFit="1" customWidth="1"/>
    <col min="10" max="10" width="43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1" customWidth="1"/>
    <col min="15" max="15" width="33.710937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22.5703125" customWidth="1"/>
    <col min="21" max="21" width="4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43" customWidth="1"/>
    <col min="30" max="30" width="33.425781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</cols>
  <sheetData>
    <row r="1" spans="1:45" hidden="1" x14ac:dyDescent="0.25">
      <c r="A1" t="s">
        <v>0</v>
      </c>
    </row>
    <row r="2" spans="1:4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13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51.7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14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>
        <v>2020</v>
      </c>
      <c r="B8" s="4">
        <v>43922</v>
      </c>
      <c r="C8" s="4">
        <v>44012</v>
      </c>
      <c r="D8" t="s">
        <v>106</v>
      </c>
      <c r="E8" t="s">
        <v>110</v>
      </c>
      <c r="F8" t="s">
        <v>147</v>
      </c>
      <c r="G8" s="13" t="s">
        <v>862</v>
      </c>
      <c r="H8" s="12" t="s">
        <v>651</v>
      </c>
      <c r="I8" t="s">
        <v>360</v>
      </c>
      <c r="J8">
        <v>1</v>
      </c>
      <c r="K8" t="s">
        <v>612</v>
      </c>
      <c r="L8" t="s">
        <v>617</v>
      </c>
      <c r="M8" t="s">
        <v>619</v>
      </c>
      <c r="O8" t="s">
        <v>550</v>
      </c>
      <c r="P8" t="s">
        <v>582</v>
      </c>
      <c r="Q8" t="s">
        <v>602</v>
      </c>
      <c r="R8" s="3" t="s">
        <v>147</v>
      </c>
      <c r="S8" s="5">
        <v>43930</v>
      </c>
      <c r="T8" s="6">
        <v>2800</v>
      </c>
      <c r="U8">
        <v>3248</v>
      </c>
      <c r="V8" s="3">
        <v>0</v>
      </c>
      <c r="W8" s="3">
        <v>0</v>
      </c>
      <c r="X8" s="3" t="s">
        <v>603</v>
      </c>
      <c r="Z8" s="3" t="s">
        <v>604</v>
      </c>
      <c r="AA8" s="3" t="s">
        <v>360</v>
      </c>
      <c r="AB8" s="3">
        <v>0</v>
      </c>
      <c r="AG8" t="s">
        <v>610</v>
      </c>
      <c r="AH8">
        <v>1101</v>
      </c>
      <c r="AJ8" t="s">
        <v>114</v>
      </c>
      <c r="AL8" s="15" t="s">
        <v>863</v>
      </c>
      <c r="AQ8" t="s">
        <v>611</v>
      </c>
      <c r="AR8" s="4">
        <v>44013</v>
      </c>
      <c r="AS8" s="4">
        <v>44012</v>
      </c>
    </row>
    <row r="9" spans="1:45" x14ac:dyDescent="0.25">
      <c r="A9" s="3">
        <v>2020</v>
      </c>
      <c r="B9" s="4">
        <v>43922</v>
      </c>
      <c r="C9" s="4">
        <v>44012</v>
      </c>
      <c r="D9" s="3" t="s">
        <v>106</v>
      </c>
      <c r="E9" s="3" t="s">
        <v>110</v>
      </c>
      <c r="F9" t="s">
        <v>148</v>
      </c>
      <c r="G9" s="13" t="s">
        <v>862</v>
      </c>
      <c r="H9" s="12" t="s">
        <v>652</v>
      </c>
      <c r="I9" t="s">
        <v>361</v>
      </c>
      <c r="J9">
        <v>2</v>
      </c>
      <c r="K9" t="s">
        <v>625</v>
      </c>
      <c r="L9" t="s">
        <v>620</v>
      </c>
      <c r="M9" t="s">
        <v>613</v>
      </c>
      <c r="O9" t="s">
        <v>551</v>
      </c>
      <c r="P9" t="s">
        <v>583</v>
      </c>
      <c r="Q9" s="3" t="s">
        <v>602</v>
      </c>
      <c r="R9" s="3" t="s">
        <v>148</v>
      </c>
      <c r="S9" s="5">
        <v>43924</v>
      </c>
      <c r="T9" s="6">
        <v>22750</v>
      </c>
      <c r="U9">
        <v>26390</v>
      </c>
      <c r="V9" s="3">
        <v>0</v>
      </c>
      <c r="W9" s="3">
        <v>0</v>
      </c>
      <c r="X9" s="3" t="s">
        <v>603</v>
      </c>
      <c r="Z9" s="3" t="s">
        <v>604</v>
      </c>
      <c r="AA9" s="3" t="s">
        <v>361</v>
      </c>
      <c r="AB9" s="3">
        <v>0</v>
      </c>
      <c r="AG9" s="3" t="s">
        <v>610</v>
      </c>
      <c r="AH9" s="3">
        <v>1101</v>
      </c>
      <c r="AJ9" s="3" t="s">
        <v>114</v>
      </c>
      <c r="AL9" s="15" t="s">
        <v>863</v>
      </c>
      <c r="AQ9" s="3" t="s">
        <v>611</v>
      </c>
      <c r="AR9" s="4">
        <v>44013</v>
      </c>
      <c r="AS9" s="4">
        <v>44012</v>
      </c>
    </row>
    <row r="10" spans="1:45" x14ac:dyDescent="0.25">
      <c r="A10" s="3">
        <v>2020</v>
      </c>
      <c r="B10" s="4">
        <v>43922</v>
      </c>
      <c r="C10" s="4">
        <v>44012</v>
      </c>
      <c r="D10" s="3" t="s">
        <v>106</v>
      </c>
      <c r="E10" s="3" t="s">
        <v>110</v>
      </c>
      <c r="F10" t="s">
        <v>149</v>
      </c>
      <c r="G10" s="13" t="s">
        <v>862</v>
      </c>
      <c r="H10" s="12" t="s">
        <v>653</v>
      </c>
      <c r="I10" t="s">
        <v>362</v>
      </c>
      <c r="J10">
        <v>3</v>
      </c>
      <c r="N10" t="s">
        <v>518</v>
      </c>
      <c r="O10" t="s">
        <v>552</v>
      </c>
      <c r="P10" t="s">
        <v>584</v>
      </c>
      <c r="Q10" s="3" t="s">
        <v>602</v>
      </c>
      <c r="R10" s="3" t="s">
        <v>149</v>
      </c>
      <c r="S10" s="5">
        <v>43929</v>
      </c>
      <c r="T10" s="8">
        <v>32093.62</v>
      </c>
      <c r="U10">
        <v>37228.6</v>
      </c>
      <c r="V10" s="3">
        <v>0</v>
      </c>
      <c r="W10" s="3">
        <v>0</v>
      </c>
      <c r="X10" s="3" t="s">
        <v>603</v>
      </c>
      <c r="Z10" s="3" t="s">
        <v>604</v>
      </c>
      <c r="AA10" s="3" t="s">
        <v>362</v>
      </c>
      <c r="AB10" s="3">
        <v>0</v>
      </c>
      <c r="AG10" s="3" t="s">
        <v>610</v>
      </c>
      <c r="AH10" s="3">
        <v>1101</v>
      </c>
      <c r="AJ10" s="3" t="s">
        <v>114</v>
      </c>
      <c r="AL10" s="15" t="s">
        <v>863</v>
      </c>
      <c r="AQ10" s="3" t="s">
        <v>611</v>
      </c>
      <c r="AR10" s="4">
        <v>44013</v>
      </c>
      <c r="AS10" s="4">
        <v>44012</v>
      </c>
    </row>
    <row r="11" spans="1:45" x14ac:dyDescent="0.25">
      <c r="A11" s="3">
        <v>2020</v>
      </c>
      <c r="B11" s="4">
        <v>43922</v>
      </c>
      <c r="C11" s="4">
        <v>44012</v>
      </c>
      <c r="D11" s="3" t="s">
        <v>106</v>
      </c>
      <c r="E11" s="3" t="s">
        <v>110</v>
      </c>
      <c r="F11" t="s">
        <v>150</v>
      </c>
      <c r="G11" s="13" t="s">
        <v>862</v>
      </c>
      <c r="H11" s="12" t="s">
        <v>654</v>
      </c>
      <c r="I11" t="s">
        <v>363</v>
      </c>
      <c r="J11" s="3">
        <v>4</v>
      </c>
      <c r="N11" t="s">
        <v>518</v>
      </c>
      <c r="O11" t="s">
        <v>552</v>
      </c>
      <c r="P11" t="s">
        <v>584</v>
      </c>
      <c r="Q11" s="3" t="s">
        <v>602</v>
      </c>
      <c r="R11" s="3" t="s">
        <v>150</v>
      </c>
      <c r="S11" s="5">
        <v>43929</v>
      </c>
      <c r="T11" s="8">
        <v>2401.7399999999998</v>
      </c>
      <c r="U11">
        <v>2786.02</v>
      </c>
      <c r="V11" s="3">
        <v>0</v>
      </c>
      <c r="W11" s="3">
        <v>0</v>
      </c>
      <c r="X11" s="3" t="s">
        <v>603</v>
      </c>
      <c r="Z11" s="3" t="s">
        <v>604</v>
      </c>
      <c r="AA11" s="3" t="s">
        <v>363</v>
      </c>
      <c r="AB11" s="3">
        <v>0</v>
      </c>
      <c r="AG11" s="3" t="s">
        <v>610</v>
      </c>
      <c r="AH11" s="3">
        <v>1101</v>
      </c>
      <c r="AJ11" s="3" t="s">
        <v>114</v>
      </c>
      <c r="AL11" s="15" t="s">
        <v>863</v>
      </c>
      <c r="AQ11" s="3" t="s">
        <v>611</v>
      </c>
      <c r="AR11" s="4">
        <v>44013</v>
      </c>
      <c r="AS11" s="4">
        <v>44012</v>
      </c>
    </row>
    <row r="12" spans="1:45" x14ac:dyDescent="0.25">
      <c r="A12" s="3">
        <v>2020</v>
      </c>
      <c r="B12" s="4">
        <v>43922</v>
      </c>
      <c r="C12" s="4">
        <v>44012</v>
      </c>
      <c r="D12" s="3" t="s">
        <v>106</v>
      </c>
      <c r="E12" s="3" t="s">
        <v>110</v>
      </c>
      <c r="F12" t="s">
        <v>151</v>
      </c>
      <c r="G12" s="13" t="s">
        <v>862</v>
      </c>
      <c r="H12" s="12" t="s">
        <v>655</v>
      </c>
      <c r="I12" t="s">
        <v>364</v>
      </c>
      <c r="J12" s="3">
        <v>5</v>
      </c>
      <c r="N12" t="s">
        <v>518</v>
      </c>
      <c r="O12" t="s">
        <v>552</v>
      </c>
      <c r="P12" t="s">
        <v>584</v>
      </c>
      <c r="Q12" s="3" t="s">
        <v>602</v>
      </c>
      <c r="R12" s="3" t="s">
        <v>151</v>
      </c>
      <c r="S12" s="5">
        <v>43929</v>
      </c>
      <c r="T12" s="8">
        <v>11188.82</v>
      </c>
      <c r="U12">
        <v>12979.03</v>
      </c>
      <c r="V12" s="3">
        <v>0</v>
      </c>
      <c r="W12" s="3">
        <v>0</v>
      </c>
      <c r="X12" s="3" t="s">
        <v>603</v>
      </c>
      <c r="Z12" s="3" t="s">
        <v>604</v>
      </c>
      <c r="AA12" s="3" t="s">
        <v>364</v>
      </c>
      <c r="AB12" s="3">
        <v>0</v>
      </c>
      <c r="AG12" s="3" t="s">
        <v>610</v>
      </c>
      <c r="AH12" s="3">
        <v>1101</v>
      </c>
      <c r="AJ12" s="3" t="s">
        <v>114</v>
      </c>
      <c r="AL12" s="15" t="s">
        <v>863</v>
      </c>
      <c r="AQ12" s="3" t="s">
        <v>611</v>
      </c>
      <c r="AR12" s="4">
        <v>44013</v>
      </c>
      <c r="AS12" s="4">
        <v>44012</v>
      </c>
    </row>
    <row r="13" spans="1:45" x14ac:dyDescent="0.25">
      <c r="A13" s="3">
        <v>2020</v>
      </c>
      <c r="B13" s="4">
        <v>43922</v>
      </c>
      <c r="C13" s="4">
        <v>44012</v>
      </c>
      <c r="D13" s="3" t="s">
        <v>106</v>
      </c>
      <c r="E13" s="3" t="s">
        <v>110</v>
      </c>
      <c r="F13" t="s">
        <v>152</v>
      </c>
      <c r="G13" s="13" t="s">
        <v>862</v>
      </c>
      <c r="H13" s="12" t="s">
        <v>656</v>
      </c>
      <c r="I13" t="s">
        <v>365</v>
      </c>
      <c r="J13" s="16">
        <v>6</v>
      </c>
      <c r="N13" t="s">
        <v>518</v>
      </c>
      <c r="O13" t="s">
        <v>552</v>
      </c>
      <c r="P13" t="s">
        <v>584</v>
      </c>
      <c r="Q13" s="3" t="s">
        <v>602</v>
      </c>
      <c r="R13" s="3" t="s">
        <v>152</v>
      </c>
      <c r="S13" s="5">
        <v>43929</v>
      </c>
      <c r="T13" s="8">
        <v>821.67</v>
      </c>
      <c r="U13">
        <v>953.14</v>
      </c>
      <c r="V13" s="3">
        <v>0</v>
      </c>
      <c r="W13" s="3">
        <v>0</v>
      </c>
      <c r="X13" s="3" t="s">
        <v>603</v>
      </c>
      <c r="Z13" s="3" t="s">
        <v>604</v>
      </c>
      <c r="AA13" s="3" t="s">
        <v>365</v>
      </c>
      <c r="AB13" s="3">
        <v>0</v>
      </c>
      <c r="AG13" s="3" t="s">
        <v>610</v>
      </c>
      <c r="AH13" s="3">
        <v>1101</v>
      </c>
      <c r="AJ13" s="3" t="s">
        <v>114</v>
      </c>
      <c r="AL13" s="15" t="s">
        <v>863</v>
      </c>
      <c r="AQ13" s="3" t="s">
        <v>611</v>
      </c>
      <c r="AR13" s="4">
        <v>44013</v>
      </c>
      <c r="AS13" s="4">
        <v>44012</v>
      </c>
    </row>
    <row r="14" spans="1:45" x14ac:dyDescent="0.25">
      <c r="A14" s="3">
        <v>2020</v>
      </c>
      <c r="B14" s="4">
        <v>43922</v>
      </c>
      <c r="C14" s="4">
        <v>44012</v>
      </c>
      <c r="D14" s="3" t="s">
        <v>106</v>
      </c>
      <c r="E14" s="3" t="s">
        <v>110</v>
      </c>
      <c r="F14" t="s">
        <v>153</v>
      </c>
      <c r="G14" s="13" t="s">
        <v>862</v>
      </c>
      <c r="H14" s="12" t="s">
        <v>657</v>
      </c>
      <c r="I14" t="s">
        <v>366</v>
      </c>
      <c r="J14" s="16">
        <v>7</v>
      </c>
      <c r="N14" t="s">
        <v>518</v>
      </c>
      <c r="O14" t="s">
        <v>552</v>
      </c>
      <c r="P14" t="s">
        <v>584</v>
      </c>
      <c r="Q14" s="3" t="s">
        <v>602</v>
      </c>
      <c r="R14" s="3" t="s">
        <v>153</v>
      </c>
      <c r="S14" s="5">
        <v>43929</v>
      </c>
      <c r="T14" s="8">
        <v>7853.55</v>
      </c>
      <c r="U14">
        <v>9110.1200000000008</v>
      </c>
      <c r="V14" s="3">
        <v>0</v>
      </c>
      <c r="W14" s="3">
        <v>0</v>
      </c>
      <c r="X14" s="3" t="s">
        <v>603</v>
      </c>
      <c r="Z14" s="3" t="s">
        <v>604</v>
      </c>
      <c r="AA14" s="3" t="s">
        <v>366</v>
      </c>
      <c r="AB14" s="3">
        <v>0</v>
      </c>
      <c r="AG14" s="3" t="s">
        <v>610</v>
      </c>
      <c r="AH14" s="3">
        <v>1101</v>
      </c>
      <c r="AJ14" s="3" t="s">
        <v>114</v>
      </c>
      <c r="AL14" s="15" t="s">
        <v>863</v>
      </c>
      <c r="AQ14" s="3" t="s">
        <v>611</v>
      </c>
      <c r="AR14" s="4">
        <v>44013</v>
      </c>
      <c r="AS14" s="4">
        <v>44012</v>
      </c>
    </row>
    <row r="15" spans="1:45" x14ac:dyDescent="0.25">
      <c r="A15" s="3">
        <v>2020</v>
      </c>
      <c r="B15" s="4">
        <v>43922</v>
      </c>
      <c r="C15" s="4">
        <v>44012</v>
      </c>
      <c r="D15" s="3" t="s">
        <v>106</v>
      </c>
      <c r="E15" s="3" t="s">
        <v>110</v>
      </c>
      <c r="F15" t="s">
        <v>154</v>
      </c>
      <c r="G15" s="13" t="s">
        <v>862</v>
      </c>
      <c r="H15" s="12" t="s">
        <v>658</v>
      </c>
      <c r="I15" t="s">
        <v>367</v>
      </c>
      <c r="J15" s="16">
        <v>8</v>
      </c>
      <c r="K15" t="s">
        <v>628</v>
      </c>
      <c r="L15" t="s">
        <v>621</v>
      </c>
      <c r="M15" t="s">
        <v>614</v>
      </c>
      <c r="O15" t="s">
        <v>553</v>
      </c>
      <c r="P15" t="s">
        <v>583</v>
      </c>
      <c r="Q15" s="3" t="s">
        <v>602</v>
      </c>
      <c r="R15" s="3" t="s">
        <v>154</v>
      </c>
      <c r="S15" s="5">
        <v>43928</v>
      </c>
      <c r="T15" s="8">
        <v>7844.8</v>
      </c>
      <c r="U15">
        <v>9099.9699999999993</v>
      </c>
      <c r="V15" s="3">
        <v>0</v>
      </c>
      <c r="W15" s="3">
        <v>0</v>
      </c>
      <c r="X15" s="3" t="s">
        <v>603</v>
      </c>
      <c r="Z15" s="3" t="s">
        <v>604</v>
      </c>
      <c r="AA15" s="3" t="s">
        <v>367</v>
      </c>
      <c r="AB15" s="3">
        <v>0</v>
      </c>
      <c r="AG15" s="3" t="s">
        <v>610</v>
      </c>
      <c r="AH15" s="3">
        <v>1101</v>
      </c>
      <c r="AJ15" s="3" t="s">
        <v>114</v>
      </c>
      <c r="AL15" s="15" t="s">
        <v>863</v>
      </c>
      <c r="AQ15" s="3" t="s">
        <v>611</v>
      </c>
      <c r="AR15" s="4">
        <v>44013</v>
      </c>
      <c r="AS15" s="4">
        <v>44012</v>
      </c>
    </row>
    <row r="16" spans="1:45" x14ac:dyDescent="0.25">
      <c r="A16" s="3">
        <v>2020</v>
      </c>
      <c r="B16" s="4">
        <v>43922</v>
      </c>
      <c r="C16" s="4">
        <v>44012</v>
      </c>
      <c r="D16" s="3" t="s">
        <v>106</v>
      </c>
      <c r="E16" s="3" t="s">
        <v>110</v>
      </c>
      <c r="F16" t="s">
        <v>155</v>
      </c>
      <c r="G16" s="13" t="s">
        <v>862</v>
      </c>
      <c r="H16" s="12" t="s">
        <v>659</v>
      </c>
      <c r="I16" t="s">
        <v>368</v>
      </c>
      <c r="J16" s="16">
        <v>9</v>
      </c>
      <c r="K16" t="s">
        <v>626</v>
      </c>
      <c r="L16" t="s">
        <v>622</v>
      </c>
      <c r="M16" t="s">
        <v>615</v>
      </c>
      <c r="O16" t="s">
        <v>554</v>
      </c>
      <c r="P16" t="s">
        <v>585</v>
      </c>
      <c r="Q16" s="3" t="s">
        <v>602</v>
      </c>
      <c r="R16" s="3" t="s">
        <v>155</v>
      </c>
      <c r="S16" s="5">
        <v>43955</v>
      </c>
      <c r="T16" s="6">
        <v>930</v>
      </c>
      <c r="U16">
        <v>1078.8</v>
      </c>
      <c r="V16" s="3">
        <v>0</v>
      </c>
      <c r="W16" s="3">
        <v>0</v>
      </c>
      <c r="X16" s="3" t="s">
        <v>603</v>
      </c>
      <c r="Z16" s="3" t="s">
        <v>604</v>
      </c>
      <c r="AA16" s="3" t="s">
        <v>368</v>
      </c>
      <c r="AB16" s="3">
        <v>0</v>
      </c>
      <c r="AG16" s="3" t="s">
        <v>610</v>
      </c>
      <c r="AH16" s="3">
        <v>1101</v>
      </c>
      <c r="AJ16" s="3" t="s">
        <v>114</v>
      </c>
      <c r="AL16" s="15" t="s">
        <v>863</v>
      </c>
      <c r="AQ16" s="3" t="s">
        <v>611</v>
      </c>
      <c r="AR16" s="4">
        <v>44013</v>
      </c>
      <c r="AS16" s="4">
        <v>44012</v>
      </c>
    </row>
    <row r="17" spans="1:45" x14ac:dyDescent="0.25">
      <c r="A17" s="3">
        <v>2020</v>
      </c>
      <c r="B17" s="4">
        <v>43922</v>
      </c>
      <c r="C17" s="4">
        <v>44012</v>
      </c>
      <c r="D17" s="3" t="s">
        <v>106</v>
      </c>
      <c r="E17" s="3" t="s">
        <v>110</v>
      </c>
      <c r="F17" t="s">
        <v>156</v>
      </c>
      <c r="G17" s="13" t="s">
        <v>862</v>
      </c>
      <c r="H17" s="12" t="s">
        <v>660</v>
      </c>
      <c r="I17" t="s">
        <v>369</v>
      </c>
      <c r="J17" s="16">
        <v>10</v>
      </c>
      <c r="K17" t="s">
        <v>627</v>
      </c>
      <c r="L17" t="s">
        <v>623</v>
      </c>
      <c r="M17" t="s">
        <v>629</v>
      </c>
      <c r="O17" t="s">
        <v>555</v>
      </c>
      <c r="P17" t="s">
        <v>586</v>
      </c>
      <c r="Q17" s="3" t="s">
        <v>602</v>
      </c>
      <c r="R17" s="3" t="s">
        <v>156</v>
      </c>
      <c r="S17" s="5">
        <v>43929</v>
      </c>
      <c r="T17" s="6">
        <v>1730</v>
      </c>
      <c r="U17">
        <v>2006.8</v>
      </c>
      <c r="V17" s="3">
        <v>0</v>
      </c>
      <c r="W17" s="3">
        <v>0</v>
      </c>
      <c r="X17" s="3" t="s">
        <v>603</v>
      </c>
      <c r="Z17" s="3" t="s">
        <v>604</v>
      </c>
      <c r="AA17" s="3" t="s">
        <v>369</v>
      </c>
      <c r="AB17" s="3">
        <v>0</v>
      </c>
      <c r="AG17" s="3" t="s">
        <v>610</v>
      </c>
      <c r="AH17" s="3">
        <v>1101</v>
      </c>
      <c r="AJ17" s="3" t="s">
        <v>114</v>
      </c>
      <c r="AL17" s="15" t="s">
        <v>863</v>
      </c>
      <c r="AQ17" s="3" t="s">
        <v>611</v>
      </c>
      <c r="AR17" s="4">
        <v>44013</v>
      </c>
      <c r="AS17" s="4">
        <v>44012</v>
      </c>
    </row>
    <row r="18" spans="1:45" x14ac:dyDescent="0.25">
      <c r="A18" s="3">
        <v>2020</v>
      </c>
      <c r="B18" s="4">
        <v>43922</v>
      </c>
      <c r="C18" s="4">
        <v>44012</v>
      </c>
      <c r="D18" s="3" t="s">
        <v>106</v>
      </c>
      <c r="E18" s="3" t="s">
        <v>110</v>
      </c>
      <c r="F18" t="s">
        <v>157</v>
      </c>
      <c r="G18" s="13" t="s">
        <v>862</v>
      </c>
      <c r="H18" s="12" t="s">
        <v>661</v>
      </c>
      <c r="I18" t="s">
        <v>370</v>
      </c>
      <c r="J18" s="16">
        <v>11</v>
      </c>
      <c r="K18" s="3" t="s">
        <v>627</v>
      </c>
      <c r="L18" s="3" t="s">
        <v>623</v>
      </c>
      <c r="M18" s="3" t="s">
        <v>629</v>
      </c>
      <c r="N18" s="3"/>
      <c r="O18" t="s">
        <v>555</v>
      </c>
      <c r="P18" t="s">
        <v>585</v>
      </c>
      <c r="Q18" s="3" t="s">
        <v>602</v>
      </c>
      <c r="R18" s="3" t="s">
        <v>157</v>
      </c>
      <c r="S18" s="5">
        <v>43929</v>
      </c>
      <c r="T18" s="6">
        <v>850</v>
      </c>
      <c r="U18">
        <v>986</v>
      </c>
      <c r="V18" s="3">
        <v>0</v>
      </c>
      <c r="W18" s="3">
        <v>0</v>
      </c>
      <c r="X18" s="3" t="s">
        <v>603</v>
      </c>
      <c r="Z18" s="3" t="s">
        <v>604</v>
      </c>
      <c r="AA18" s="3" t="s">
        <v>370</v>
      </c>
      <c r="AB18" s="3">
        <v>0</v>
      </c>
      <c r="AG18" s="3" t="s">
        <v>610</v>
      </c>
      <c r="AH18" s="3">
        <v>1101</v>
      </c>
      <c r="AJ18" s="3" t="s">
        <v>114</v>
      </c>
      <c r="AL18" s="15" t="s">
        <v>863</v>
      </c>
      <c r="AQ18" s="3" t="s">
        <v>611</v>
      </c>
      <c r="AR18" s="4">
        <v>44013</v>
      </c>
      <c r="AS18" s="4">
        <v>44012</v>
      </c>
    </row>
    <row r="19" spans="1:45" x14ac:dyDescent="0.25">
      <c r="A19" s="3">
        <v>2020</v>
      </c>
      <c r="B19" s="4">
        <v>43922</v>
      </c>
      <c r="C19" s="4">
        <v>44012</v>
      </c>
      <c r="D19" s="3" t="s">
        <v>106</v>
      </c>
      <c r="E19" s="3" t="s">
        <v>110</v>
      </c>
      <c r="F19" t="s">
        <v>158</v>
      </c>
      <c r="G19" s="13" t="s">
        <v>862</v>
      </c>
      <c r="H19" s="12" t="s">
        <v>662</v>
      </c>
      <c r="I19" t="s">
        <v>371</v>
      </c>
      <c r="J19" s="16">
        <v>12</v>
      </c>
      <c r="K19" s="3" t="s">
        <v>627</v>
      </c>
      <c r="L19" s="3" t="s">
        <v>623</v>
      </c>
      <c r="M19" s="3" t="s">
        <v>629</v>
      </c>
      <c r="N19" s="3"/>
      <c r="O19" t="s">
        <v>555</v>
      </c>
      <c r="P19" t="s">
        <v>586</v>
      </c>
      <c r="Q19" s="3" t="s">
        <v>602</v>
      </c>
      <c r="R19" s="3" t="s">
        <v>158</v>
      </c>
      <c r="S19" s="5">
        <v>43929</v>
      </c>
      <c r="T19" s="6">
        <v>1518</v>
      </c>
      <c r="U19">
        <v>1760.88</v>
      </c>
      <c r="V19" s="3">
        <v>0</v>
      </c>
      <c r="W19" s="3">
        <v>0</v>
      </c>
      <c r="X19" s="3" t="s">
        <v>603</v>
      </c>
      <c r="Z19" s="3" t="s">
        <v>604</v>
      </c>
      <c r="AA19" s="3" t="s">
        <v>371</v>
      </c>
      <c r="AB19" s="3">
        <v>0</v>
      </c>
      <c r="AG19" s="3" t="s">
        <v>610</v>
      </c>
      <c r="AH19" s="3">
        <v>1101</v>
      </c>
      <c r="AJ19" s="3" t="s">
        <v>114</v>
      </c>
      <c r="AL19" s="15" t="s">
        <v>863</v>
      </c>
      <c r="AQ19" s="3" t="s">
        <v>611</v>
      </c>
      <c r="AR19" s="4">
        <v>44013</v>
      </c>
      <c r="AS19" s="4">
        <v>44012</v>
      </c>
    </row>
    <row r="20" spans="1:45" x14ac:dyDescent="0.25">
      <c r="A20" s="3">
        <v>2020</v>
      </c>
      <c r="B20" s="4">
        <v>43922</v>
      </c>
      <c r="C20" s="4">
        <v>44012</v>
      </c>
      <c r="D20" s="3" t="s">
        <v>106</v>
      </c>
      <c r="E20" s="3" t="s">
        <v>110</v>
      </c>
      <c r="F20" t="s">
        <v>159</v>
      </c>
      <c r="G20" s="13" t="s">
        <v>862</v>
      </c>
      <c r="H20" s="12" t="s">
        <v>663</v>
      </c>
      <c r="I20" t="s">
        <v>372</v>
      </c>
      <c r="J20" s="16">
        <v>13</v>
      </c>
      <c r="K20" s="3" t="s">
        <v>628</v>
      </c>
      <c r="L20" s="3" t="s">
        <v>621</v>
      </c>
      <c r="M20" s="3" t="s">
        <v>614</v>
      </c>
      <c r="O20" t="s">
        <v>553</v>
      </c>
      <c r="P20" t="s">
        <v>584</v>
      </c>
      <c r="Q20" s="3" t="s">
        <v>602</v>
      </c>
      <c r="R20" s="3" t="s">
        <v>159</v>
      </c>
      <c r="S20" s="5">
        <v>43928</v>
      </c>
      <c r="T20" s="6">
        <v>5490</v>
      </c>
      <c r="U20">
        <v>6368.4</v>
      </c>
      <c r="V20" s="3">
        <v>0</v>
      </c>
      <c r="W20" s="3">
        <v>0</v>
      </c>
      <c r="X20" s="3" t="s">
        <v>603</v>
      </c>
      <c r="Z20" s="3" t="s">
        <v>604</v>
      </c>
      <c r="AA20" s="3" t="s">
        <v>372</v>
      </c>
      <c r="AB20" s="3">
        <v>0</v>
      </c>
      <c r="AG20" s="3" t="s">
        <v>610</v>
      </c>
      <c r="AH20" s="3">
        <v>1101</v>
      </c>
      <c r="AJ20" s="3" t="s">
        <v>114</v>
      </c>
      <c r="AL20" s="15" t="s">
        <v>863</v>
      </c>
      <c r="AQ20" s="3" t="s">
        <v>611</v>
      </c>
      <c r="AR20" s="4">
        <v>44013</v>
      </c>
      <c r="AS20" s="4">
        <v>44012</v>
      </c>
    </row>
    <row r="21" spans="1:45" x14ac:dyDescent="0.25">
      <c r="A21" s="3">
        <v>2020</v>
      </c>
      <c r="B21" s="4">
        <v>43922</v>
      </c>
      <c r="C21" s="4">
        <v>44012</v>
      </c>
      <c r="D21" s="3" t="s">
        <v>106</v>
      </c>
      <c r="E21" s="3" t="s">
        <v>110</v>
      </c>
      <c r="F21" t="s">
        <v>160</v>
      </c>
      <c r="G21" s="13" t="s">
        <v>862</v>
      </c>
      <c r="H21" s="12" t="s">
        <v>664</v>
      </c>
      <c r="I21" t="s">
        <v>373</v>
      </c>
      <c r="J21" s="16">
        <v>14</v>
      </c>
      <c r="N21" t="s">
        <v>522</v>
      </c>
      <c r="O21" t="s">
        <v>556</v>
      </c>
      <c r="P21" t="s">
        <v>587</v>
      </c>
      <c r="Q21" s="3" t="s">
        <v>602</v>
      </c>
      <c r="R21" s="3" t="s">
        <v>160</v>
      </c>
      <c r="S21" s="5">
        <v>43955</v>
      </c>
      <c r="T21" s="6">
        <v>6818</v>
      </c>
      <c r="U21">
        <v>7908.88</v>
      </c>
      <c r="V21" s="3">
        <v>0</v>
      </c>
      <c r="W21" s="3">
        <v>0</v>
      </c>
      <c r="X21" s="3" t="s">
        <v>603</v>
      </c>
      <c r="Z21" s="3" t="s">
        <v>604</v>
      </c>
      <c r="AA21" s="3" t="s">
        <v>373</v>
      </c>
      <c r="AB21" s="3">
        <v>0</v>
      </c>
      <c r="AG21" s="3" t="s">
        <v>610</v>
      </c>
      <c r="AH21" s="3">
        <v>1101</v>
      </c>
      <c r="AJ21" s="3" t="s">
        <v>114</v>
      </c>
      <c r="AL21" s="15" t="s">
        <v>863</v>
      </c>
      <c r="AQ21" s="3" t="s">
        <v>611</v>
      </c>
      <c r="AR21" s="4">
        <v>44013</v>
      </c>
      <c r="AS21" s="4">
        <v>44012</v>
      </c>
    </row>
    <row r="22" spans="1:45" x14ac:dyDescent="0.25">
      <c r="A22" s="3">
        <v>2020</v>
      </c>
      <c r="B22" s="4">
        <v>43922</v>
      </c>
      <c r="C22" s="4">
        <v>44012</v>
      </c>
      <c r="D22" s="3" t="s">
        <v>106</v>
      </c>
      <c r="E22" s="3" t="s">
        <v>110</v>
      </c>
      <c r="F22" t="s">
        <v>161</v>
      </c>
      <c r="G22" s="13" t="s">
        <v>862</v>
      </c>
      <c r="H22" s="12" t="s">
        <v>665</v>
      </c>
      <c r="I22" t="s">
        <v>374</v>
      </c>
      <c r="J22" s="16">
        <v>15</v>
      </c>
      <c r="K22" t="s">
        <v>618</v>
      </c>
      <c r="L22" t="s">
        <v>624</v>
      </c>
      <c r="M22" t="s">
        <v>616</v>
      </c>
      <c r="O22" t="s">
        <v>557</v>
      </c>
      <c r="P22" t="s">
        <v>584</v>
      </c>
      <c r="Q22" s="3" t="s">
        <v>602</v>
      </c>
      <c r="R22" s="3" t="s">
        <v>161</v>
      </c>
      <c r="S22" s="5">
        <v>43924</v>
      </c>
      <c r="T22" s="6">
        <v>5000</v>
      </c>
      <c r="U22">
        <v>5800</v>
      </c>
      <c r="V22" s="3">
        <v>0</v>
      </c>
      <c r="W22" s="3">
        <v>0</v>
      </c>
      <c r="X22" s="3" t="s">
        <v>603</v>
      </c>
      <c r="Z22" s="3" t="s">
        <v>604</v>
      </c>
      <c r="AA22" s="3" t="s">
        <v>374</v>
      </c>
      <c r="AB22" s="3">
        <v>0</v>
      </c>
      <c r="AG22" s="3" t="s">
        <v>610</v>
      </c>
      <c r="AH22" s="3">
        <v>1101</v>
      </c>
      <c r="AJ22" s="3" t="s">
        <v>114</v>
      </c>
      <c r="AL22" s="15" t="s">
        <v>863</v>
      </c>
      <c r="AQ22" s="3" t="s">
        <v>611</v>
      </c>
      <c r="AR22" s="4">
        <v>44013</v>
      </c>
      <c r="AS22" s="4">
        <v>44012</v>
      </c>
    </row>
    <row r="23" spans="1:45" x14ac:dyDescent="0.25">
      <c r="A23" s="3">
        <v>2020</v>
      </c>
      <c r="B23" s="4">
        <v>43922</v>
      </c>
      <c r="C23" s="4">
        <v>44012</v>
      </c>
      <c r="D23" s="3" t="s">
        <v>106</v>
      </c>
      <c r="E23" s="3" t="s">
        <v>110</v>
      </c>
      <c r="F23" t="s">
        <v>162</v>
      </c>
      <c r="G23" s="13" t="s">
        <v>862</v>
      </c>
      <c r="H23" s="12" t="s">
        <v>666</v>
      </c>
      <c r="I23" t="s">
        <v>375</v>
      </c>
      <c r="J23" s="16">
        <v>16</v>
      </c>
      <c r="K23" s="3" t="s">
        <v>627</v>
      </c>
      <c r="L23" s="3" t="s">
        <v>623</v>
      </c>
      <c r="M23" s="3" t="s">
        <v>629</v>
      </c>
      <c r="O23" t="s">
        <v>555</v>
      </c>
      <c r="P23" t="s">
        <v>583</v>
      </c>
      <c r="Q23" s="3" t="s">
        <v>602</v>
      </c>
      <c r="R23" s="3" t="s">
        <v>162</v>
      </c>
      <c r="S23" s="5">
        <v>43929</v>
      </c>
      <c r="T23" s="6">
        <v>750</v>
      </c>
      <c r="U23">
        <v>870</v>
      </c>
      <c r="V23" s="3">
        <v>0</v>
      </c>
      <c r="W23" s="3">
        <v>0</v>
      </c>
      <c r="X23" s="3" t="s">
        <v>603</v>
      </c>
      <c r="Z23" s="3" t="s">
        <v>604</v>
      </c>
      <c r="AA23" s="3" t="s">
        <v>375</v>
      </c>
      <c r="AB23" s="3">
        <v>0</v>
      </c>
      <c r="AG23" s="3" t="s">
        <v>610</v>
      </c>
      <c r="AH23" s="3">
        <v>1101</v>
      </c>
      <c r="AJ23" s="3" t="s">
        <v>114</v>
      </c>
      <c r="AL23" s="15" t="s">
        <v>863</v>
      </c>
      <c r="AQ23" s="3" t="s">
        <v>611</v>
      </c>
      <c r="AR23" s="4">
        <v>44013</v>
      </c>
      <c r="AS23" s="4">
        <v>44012</v>
      </c>
    </row>
    <row r="24" spans="1:45" x14ac:dyDescent="0.25">
      <c r="A24" s="3">
        <v>2020</v>
      </c>
      <c r="B24" s="4">
        <v>43922</v>
      </c>
      <c r="C24" s="4">
        <v>44012</v>
      </c>
      <c r="D24" s="3" t="s">
        <v>106</v>
      </c>
      <c r="E24" s="3" t="s">
        <v>110</v>
      </c>
      <c r="F24" t="s">
        <v>163</v>
      </c>
      <c r="G24" s="13" t="s">
        <v>862</v>
      </c>
      <c r="H24" s="12" t="s">
        <v>667</v>
      </c>
      <c r="I24" t="s">
        <v>376</v>
      </c>
      <c r="J24" s="16">
        <v>17</v>
      </c>
      <c r="K24" s="3" t="s">
        <v>627</v>
      </c>
      <c r="L24" s="3" t="s">
        <v>623</v>
      </c>
      <c r="M24" s="3" t="s">
        <v>629</v>
      </c>
      <c r="O24" t="s">
        <v>555</v>
      </c>
      <c r="P24" t="s">
        <v>583</v>
      </c>
      <c r="Q24" s="3" t="s">
        <v>602</v>
      </c>
      <c r="R24" s="3" t="s">
        <v>163</v>
      </c>
      <c r="S24" s="5">
        <v>43929</v>
      </c>
      <c r="T24" s="8">
        <v>4622.5</v>
      </c>
      <c r="U24">
        <v>5362.1</v>
      </c>
      <c r="V24" s="3">
        <v>0</v>
      </c>
      <c r="W24" s="3">
        <v>0</v>
      </c>
      <c r="X24" s="3" t="s">
        <v>603</v>
      </c>
      <c r="Z24" s="3" t="s">
        <v>604</v>
      </c>
      <c r="AA24" s="3" t="s">
        <v>376</v>
      </c>
      <c r="AB24" s="3">
        <v>0</v>
      </c>
      <c r="AG24" s="3" t="s">
        <v>610</v>
      </c>
      <c r="AH24" s="3">
        <v>1101</v>
      </c>
      <c r="AJ24" s="3" t="s">
        <v>114</v>
      </c>
      <c r="AL24" s="15" t="s">
        <v>863</v>
      </c>
      <c r="AQ24" s="3" t="s">
        <v>611</v>
      </c>
      <c r="AR24" s="4">
        <v>44013</v>
      </c>
      <c r="AS24" s="4">
        <v>44012</v>
      </c>
    </row>
    <row r="25" spans="1:45" x14ac:dyDescent="0.25">
      <c r="A25" s="3">
        <v>2020</v>
      </c>
      <c r="B25" s="4">
        <v>43922</v>
      </c>
      <c r="C25" s="4">
        <v>44012</v>
      </c>
      <c r="D25" s="3" t="s">
        <v>106</v>
      </c>
      <c r="E25" s="3" t="s">
        <v>110</v>
      </c>
      <c r="F25" t="s">
        <v>164</v>
      </c>
      <c r="G25" s="13" t="s">
        <v>862</v>
      </c>
      <c r="H25" s="12" t="s">
        <v>668</v>
      </c>
      <c r="I25" t="s">
        <v>377</v>
      </c>
      <c r="J25" s="16">
        <v>18</v>
      </c>
      <c r="K25" s="3" t="s">
        <v>627</v>
      </c>
      <c r="L25" s="3" t="s">
        <v>623</v>
      </c>
      <c r="M25" s="3" t="s">
        <v>629</v>
      </c>
      <c r="O25" t="s">
        <v>555</v>
      </c>
      <c r="P25" t="s">
        <v>583</v>
      </c>
      <c r="Q25" s="3" t="s">
        <v>602</v>
      </c>
      <c r="R25" s="3" t="s">
        <v>164</v>
      </c>
      <c r="S25" s="5">
        <v>43929</v>
      </c>
      <c r="T25" s="6">
        <v>333</v>
      </c>
      <c r="U25">
        <v>386.28</v>
      </c>
      <c r="V25" s="3">
        <v>0</v>
      </c>
      <c r="W25" s="3">
        <v>0</v>
      </c>
      <c r="X25" s="3" t="s">
        <v>603</v>
      </c>
      <c r="Z25" s="3" t="s">
        <v>604</v>
      </c>
      <c r="AA25" s="3" t="s">
        <v>377</v>
      </c>
      <c r="AB25" s="3">
        <v>0</v>
      </c>
      <c r="AG25" s="3" t="s">
        <v>610</v>
      </c>
      <c r="AH25" s="3">
        <v>1101</v>
      </c>
      <c r="AJ25" s="3" t="s">
        <v>114</v>
      </c>
      <c r="AL25" s="15" t="s">
        <v>863</v>
      </c>
      <c r="AQ25" s="3" t="s">
        <v>611</v>
      </c>
      <c r="AR25" s="4">
        <v>44013</v>
      </c>
      <c r="AS25" s="4">
        <v>44012</v>
      </c>
    </row>
    <row r="26" spans="1:45" x14ac:dyDescent="0.25">
      <c r="A26" s="3">
        <v>2020</v>
      </c>
      <c r="B26" s="4">
        <v>43922</v>
      </c>
      <c r="C26" s="4">
        <v>44012</v>
      </c>
      <c r="D26" s="3" t="s">
        <v>106</v>
      </c>
      <c r="E26" s="3" t="s">
        <v>110</v>
      </c>
      <c r="F26" t="s">
        <v>165</v>
      </c>
      <c r="G26" s="13" t="s">
        <v>862</v>
      </c>
      <c r="H26" s="12" t="s">
        <v>669</v>
      </c>
      <c r="I26" t="s">
        <v>378</v>
      </c>
      <c r="J26" s="16">
        <v>19</v>
      </c>
      <c r="K26" t="s">
        <v>630</v>
      </c>
      <c r="L26" t="s">
        <v>621</v>
      </c>
      <c r="M26" t="s">
        <v>632</v>
      </c>
      <c r="O26" t="s">
        <v>558</v>
      </c>
      <c r="P26" t="s">
        <v>583</v>
      </c>
      <c r="Q26" s="3" t="s">
        <v>602</v>
      </c>
      <c r="R26" s="3" t="s">
        <v>165</v>
      </c>
      <c r="S26" s="5">
        <v>43935</v>
      </c>
      <c r="T26" s="6">
        <v>9100</v>
      </c>
      <c r="U26">
        <v>10556</v>
      </c>
      <c r="V26" s="3">
        <v>0</v>
      </c>
      <c r="W26" s="3">
        <v>0</v>
      </c>
      <c r="X26" s="3" t="s">
        <v>603</v>
      </c>
      <c r="Z26" s="3" t="s">
        <v>604</v>
      </c>
      <c r="AA26" s="3" t="s">
        <v>378</v>
      </c>
      <c r="AB26" s="3">
        <v>0</v>
      </c>
      <c r="AG26" s="3" t="s">
        <v>610</v>
      </c>
      <c r="AH26" s="3">
        <v>1101</v>
      </c>
      <c r="AJ26" s="3" t="s">
        <v>114</v>
      </c>
      <c r="AL26" s="15" t="s">
        <v>863</v>
      </c>
      <c r="AQ26" s="3" t="s">
        <v>611</v>
      </c>
      <c r="AR26" s="4">
        <v>44013</v>
      </c>
      <c r="AS26" s="4">
        <v>44012</v>
      </c>
    </row>
    <row r="27" spans="1:45" x14ac:dyDescent="0.25">
      <c r="A27" s="3">
        <v>2020</v>
      </c>
      <c r="B27" s="4">
        <v>43922</v>
      </c>
      <c r="C27" s="4">
        <v>44012</v>
      </c>
      <c r="D27" s="3" t="s">
        <v>106</v>
      </c>
      <c r="E27" s="3" t="s">
        <v>110</v>
      </c>
      <c r="F27" t="s">
        <v>166</v>
      </c>
      <c r="G27" s="13" t="s">
        <v>862</v>
      </c>
      <c r="H27" s="12" t="s">
        <v>670</v>
      </c>
      <c r="I27" t="s">
        <v>379</v>
      </c>
      <c r="J27" s="16">
        <v>20</v>
      </c>
      <c r="K27" t="s">
        <v>612</v>
      </c>
      <c r="L27" t="s">
        <v>617</v>
      </c>
      <c r="M27" t="s">
        <v>619</v>
      </c>
      <c r="O27" t="s">
        <v>550</v>
      </c>
      <c r="P27" t="s">
        <v>583</v>
      </c>
      <c r="Q27" s="3" t="s">
        <v>602</v>
      </c>
      <c r="R27" s="3" t="s">
        <v>166</v>
      </c>
      <c r="S27" s="5">
        <v>43930</v>
      </c>
      <c r="T27" s="6">
        <v>6000</v>
      </c>
      <c r="U27">
        <v>6960</v>
      </c>
      <c r="V27" s="3">
        <v>0</v>
      </c>
      <c r="W27" s="3">
        <v>0</v>
      </c>
      <c r="X27" s="3" t="s">
        <v>603</v>
      </c>
      <c r="Z27" s="3" t="s">
        <v>604</v>
      </c>
      <c r="AA27" s="3" t="s">
        <v>379</v>
      </c>
      <c r="AB27" s="3">
        <v>0</v>
      </c>
      <c r="AG27" s="3" t="s">
        <v>610</v>
      </c>
      <c r="AH27" s="3">
        <v>1101</v>
      </c>
      <c r="AJ27" s="3" t="s">
        <v>114</v>
      </c>
      <c r="AL27" s="15" t="s">
        <v>863</v>
      </c>
      <c r="AQ27" s="3" t="s">
        <v>611</v>
      </c>
      <c r="AR27" s="4">
        <v>44013</v>
      </c>
      <c r="AS27" s="4">
        <v>44012</v>
      </c>
    </row>
    <row r="28" spans="1:45" x14ac:dyDescent="0.25">
      <c r="A28" s="3">
        <v>2020</v>
      </c>
      <c r="B28" s="4">
        <v>43922</v>
      </c>
      <c r="C28" s="4">
        <v>44012</v>
      </c>
      <c r="D28" s="3" t="s">
        <v>106</v>
      </c>
      <c r="E28" s="3" t="s">
        <v>110</v>
      </c>
      <c r="F28" t="s">
        <v>167</v>
      </c>
      <c r="G28" s="13" t="s">
        <v>862</v>
      </c>
      <c r="H28" s="12" t="s">
        <v>671</v>
      </c>
      <c r="I28" t="s">
        <v>380</v>
      </c>
      <c r="J28" s="16">
        <v>21</v>
      </c>
      <c r="K28" t="s">
        <v>627</v>
      </c>
      <c r="L28" t="s">
        <v>623</v>
      </c>
      <c r="M28" t="s">
        <v>629</v>
      </c>
      <c r="O28" t="s">
        <v>555</v>
      </c>
      <c r="P28" t="s">
        <v>582</v>
      </c>
      <c r="Q28" s="3" t="s">
        <v>602</v>
      </c>
      <c r="R28" s="3" t="s">
        <v>167</v>
      </c>
      <c r="S28" s="5">
        <v>43929</v>
      </c>
      <c r="T28" s="6">
        <v>935</v>
      </c>
      <c r="U28">
        <v>1084.5999999999999</v>
      </c>
      <c r="V28" s="3">
        <v>0</v>
      </c>
      <c r="W28" s="3">
        <v>0</v>
      </c>
      <c r="X28" s="3" t="s">
        <v>603</v>
      </c>
      <c r="Z28" s="3" t="s">
        <v>604</v>
      </c>
      <c r="AA28" s="3" t="s">
        <v>380</v>
      </c>
      <c r="AB28" s="3">
        <v>0</v>
      </c>
      <c r="AG28" s="3" t="s">
        <v>610</v>
      </c>
      <c r="AH28" s="3">
        <v>1101</v>
      </c>
      <c r="AJ28" s="3" t="s">
        <v>114</v>
      </c>
      <c r="AL28" s="15" t="s">
        <v>863</v>
      </c>
      <c r="AQ28" s="3" t="s">
        <v>611</v>
      </c>
      <c r="AR28" s="4">
        <v>44013</v>
      </c>
      <c r="AS28" s="4">
        <v>44012</v>
      </c>
    </row>
    <row r="29" spans="1:45" x14ac:dyDescent="0.25">
      <c r="A29" s="3">
        <v>2020</v>
      </c>
      <c r="B29" s="4">
        <v>43922</v>
      </c>
      <c r="C29" s="4">
        <v>44012</v>
      </c>
      <c r="D29" s="3" t="s">
        <v>106</v>
      </c>
      <c r="E29" s="3" t="s">
        <v>110</v>
      </c>
      <c r="F29" t="s">
        <v>168</v>
      </c>
      <c r="G29" s="13" t="s">
        <v>862</v>
      </c>
      <c r="H29" s="12" t="s">
        <v>672</v>
      </c>
      <c r="I29" t="s">
        <v>381</v>
      </c>
      <c r="J29" s="16">
        <v>22</v>
      </c>
      <c r="K29" t="s">
        <v>634</v>
      </c>
      <c r="L29" t="s">
        <v>631</v>
      </c>
      <c r="M29" t="s">
        <v>633</v>
      </c>
      <c r="O29" t="s">
        <v>559</v>
      </c>
      <c r="P29" t="s">
        <v>583</v>
      </c>
      <c r="Q29" s="3" t="s">
        <v>602</v>
      </c>
      <c r="R29" s="3" t="s">
        <v>168</v>
      </c>
      <c r="S29" s="5">
        <v>43955</v>
      </c>
      <c r="T29" s="6">
        <v>3080</v>
      </c>
      <c r="U29">
        <v>3572.8</v>
      </c>
      <c r="V29" s="3">
        <v>0</v>
      </c>
      <c r="W29" s="3">
        <v>0</v>
      </c>
      <c r="X29" s="3" t="s">
        <v>603</v>
      </c>
      <c r="Z29" s="3" t="s">
        <v>604</v>
      </c>
      <c r="AA29" s="3" t="s">
        <v>381</v>
      </c>
      <c r="AB29" s="3">
        <v>0</v>
      </c>
      <c r="AG29" s="3" t="s">
        <v>610</v>
      </c>
      <c r="AH29" s="3">
        <v>1101</v>
      </c>
      <c r="AJ29" s="3" t="s">
        <v>114</v>
      </c>
      <c r="AL29" s="15" t="s">
        <v>863</v>
      </c>
      <c r="AQ29" s="3" t="s">
        <v>611</v>
      </c>
      <c r="AR29" s="4">
        <v>44013</v>
      </c>
      <c r="AS29" s="4">
        <v>44012</v>
      </c>
    </row>
    <row r="30" spans="1:45" x14ac:dyDescent="0.25">
      <c r="A30" s="3">
        <v>2020</v>
      </c>
      <c r="B30" s="4">
        <v>43922</v>
      </c>
      <c r="C30" s="4">
        <v>44012</v>
      </c>
      <c r="D30" s="3" t="s">
        <v>106</v>
      </c>
      <c r="E30" s="3" t="s">
        <v>110</v>
      </c>
      <c r="F30" t="s">
        <v>169</v>
      </c>
      <c r="G30" s="13" t="s">
        <v>862</v>
      </c>
      <c r="H30" s="12" t="s">
        <v>673</v>
      </c>
      <c r="I30" t="s">
        <v>382</v>
      </c>
      <c r="J30" s="16">
        <v>23</v>
      </c>
      <c r="K30" s="3" t="s">
        <v>634</v>
      </c>
      <c r="L30" s="3" t="s">
        <v>631</v>
      </c>
      <c r="M30" s="3" t="s">
        <v>633</v>
      </c>
      <c r="O30" t="s">
        <v>559</v>
      </c>
      <c r="P30" t="s">
        <v>582</v>
      </c>
      <c r="Q30" s="3" t="s">
        <v>602</v>
      </c>
      <c r="R30" s="3" t="s">
        <v>169</v>
      </c>
      <c r="S30" s="5">
        <v>43955</v>
      </c>
      <c r="T30" s="6">
        <v>1350</v>
      </c>
      <c r="U30">
        <v>1566</v>
      </c>
      <c r="V30" s="3">
        <v>0</v>
      </c>
      <c r="W30" s="3">
        <v>0</v>
      </c>
      <c r="X30" s="3" t="s">
        <v>603</v>
      </c>
      <c r="Z30" s="3" t="s">
        <v>604</v>
      </c>
      <c r="AA30" s="3" t="s">
        <v>382</v>
      </c>
      <c r="AB30" s="3">
        <v>0</v>
      </c>
      <c r="AG30" s="3" t="s">
        <v>610</v>
      </c>
      <c r="AH30" s="3">
        <v>1101</v>
      </c>
      <c r="AJ30" s="3" t="s">
        <v>114</v>
      </c>
      <c r="AL30" s="15" t="s">
        <v>863</v>
      </c>
      <c r="AQ30" s="3" t="s">
        <v>611</v>
      </c>
      <c r="AR30" s="4">
        <v>44013</v>
      </c>
      <c r="AS30" s="4">
        <v>44012</v>
      </c>
    </row>
    <row r="31" spans="1:45" x14ac:dyDescent="0.25">
      <c r="A31" s="3">
        <v>2020</v>
      </c>
      <c r="B31" s="4">
        <v>43922</v>
      </c>
      <c r="C31" s="4">
        <v>44012</v>
      </c>
      <c r="D31" s="3" t="s">
        <v>106</v>
      </c>
      <c r="E31" s="3" t="s">
        <v>110</v>
      </c>
      <c r="F31" t="s">
        <v>170</v>
      </c>
      <c r="G31" s="13" t="s">
        <v>862</v>
      </c>
      <c r="H31" s="12" t="s">
        <v>674</v>
      </c>
      <c r="I31" t="s">
        <v>383</v>
      </c>
      <c r="J31" s="16">
        <v>24</v>
      </c>
      <c r="K31" t="s">
        <v>636</v>
      </c>
      <c r="L31" t="s">
        <v>624</v>
      </c>
      <c r="M31" t="s">
        <v>635</v>
      </c>
      <c r="O31" t="s">
        <v>560</v>
      </c>
      <c r="P31" t="s">
        <v>584</v>
      </c>
      <c r="Q31" s="3" t="s">
        <v>602</v>
      </c>
      <c r="R31" s="3" t="s">
        <v>170</v>
      </c>
      <c r="S31" s="5">
        <v>43927</v>
      </c>
      <c r="T31" s="8">
        <v>6891.38</v>
      </c>
      <c r="U31">
        <v>7994</v>
      </c>
      <c r="V31" s="3">
        <v>0</v>
      </c>
      <c r="W31" s="3">
        <v>0</v>
      </c>
      <c r="X31" s="3" t="s">
        <v>603</v>
      </c>
      <c r="Z31" s="3" t="s">
        <v>604</v>
      </c>
      <c r="AA31" s="3" t="s">
        <v>383</v>
      </c>
      <c r="AB31" s="3">
        <v>0</v>
      </c>
      <c r="AG31" s="3" t="s">
        <v>610</v>
      </c>
      <c r="AH31" s="3">
        <v>1101</v>
      </c>
      <c r="AJ31" s="3" t="s">
        <v>114</v>
      </c>
      <c r="AL31" s="15" t="s">
        <v>863</v>
      </c>
      <c r="AQ31" s="3" t="s">
        <v>611</v>
      </c>
      <c r="AR31" s="4">
        <v>44013</v>
      </c>
      <c r="AS31" s="4">
        <v>44012</v>
      </c>
    </row>
    <row r="32" spans="1:45" x14ac:dyDescent="0.25">
      <c r="A32" s="3">
        <v>2020</v>
      </c>
      <c r="B32" s="4">
        <v>43922</v>
      </c>
      <c r="C32" s="4">
        <v>44012</v>
      </c>
      <c r="D32" s="3" t="s">
        <v>106</v>
      </c>
      <c r="E32" s="3" t="s">
        <v>110</v>
      </c>
      <c r="F32" t="s">
        <v>171</v>
      </c>
      <c r="G32" s="13" t="s">
        <v>862</v>
      </c>
      <c r="H32" s="12" t="s">
        <v>675</v>
      </c>
      <c r="I32" t="s">
        <v>383</v>
      </c>
      <c r="J32" s="16">
        <v>25</v>
      </c>
      <c r="K32" s="3" t="s">
        <v>636</v>
      </c>
      <c r="L32" s="3" t="s">
        <v>624</v>
      </c>
      <c r="M32" s="3" t="s">
        <v>635</v>
      </c>
      <c r="O32" t="s">
        <v>560</v>
      </c>
      <c r="P32" t="s">
        <v>584</v>
      </c>
      <c r="Q32" s="3" t="s">
        <v>602</v>
      </c>
      <c r="R32" s="3" t="s">
        <v>171</v>
      </c>
      <c r="S32" s="5">
        <v>43927</v>
      </c>
      <c r="T32" s="8">
        <v>2387.9299999999998</v>
      </c>
      <c r="U32">
        <v>2770</v>
      </c>
      <c r="V32" s="3">
        <v>0</v>
      </c>
      <c r="W32" s="3">
        <v>0</v>
      </c>
      <c r="X32" s="3" t="s">
        <v>603</v>
      </c>
      <c r="Z32" s="3" t="s">
        <v>604</v>
      </c>
      <c r="AA32" s="3" t="s">
        <v>383</v>
      </c>
      <c r="AB32" s="3">
        <v>0</v>
      </c>
      <c r="AG32" s="3" t="s">
        <v>610</v>
      </c>
      <c r="AH32" s="3">
        <v>1101</v>
      </c>
      <c r="AJ32" s="3" t="s">
        <v>114</v>
      </c>
      <c r="AL32" s="15" t="s">
        <v>863</v>
      </c>
      <c r="AQ32" s="3" t="s">
        <v>611</v>
      </c>
      <c r="AR32" s="4">
        <v>44013</v>
      </c>
      <c r="AS32" s="4">
        <v>44012</v>
      </c>
    </row>
    <row r="33" spans="1:45" x14ac:dyDescent="0.25">
      <c r="A33" s="3">
        <v>2020</v>
      </c>
      <c r="B33" s="4">
        <v>43922</v>
      </c>
      <c r="C33" s="4">
        <v>44012</v>
      </c>
      <c r="D33" s="3" t="s">
        <v>106</v>
      </c>
      <c r="E33" s="3" t="s">
        <v>110</v>
      </c>
      <c r="F33" t="s">
        <v>172</v>
      </c>
      <c r="G33" s="13" t="s">
        <v>862</v>
      </c>
      <c r="H33" s="12" t="s">
        <v>676</v>
      </c>
      <c r="I33" t="s">
        <v>384</v>
      </c>
      <c r="J33" s="16">
        <v>26</v>
      </c>
      <c r="N33" t="s">
        <v>527</v>
      </c>
      <c r="O33" t="s">
        <v>561</v>
      </c>
      <c r="P33" t="s">
        <v>588</v>
      </c>
      <c r="Q33" s="3" t="s">
        <v>602</v>
      </c>
      <c r="R33" s="3" t="s">
        <v>172</v>
      </c>
      <c r="S33" s="5">
        <v>43922</v>
      </c>
      <c r="T33" s="6">
        <v>47438</v>
      </c>
      <c r="U33">
        <v>47438</v>
      </c>
      <c r="V33" s="3">
        <v>0</v>
      </c>
      <c r="W33" s="3">
        <v>0</v>
      </c>
      <c r="X33" s="3" t="s">
        <v>603</v>
      </c>
      <c r="Z33" s="3" t="s">
        <v>604</v>
      </c>
      <c r="AA33" s="3" t="s">
        <v>384</v>
      </c>
      <c r="AB33" s="3">
        <v>0</v>
      </c>
      <c r="AG33" s="3" t="s">
        <v>610</v>
      </c>
      <c r="AH33" s="3">
        <v>1101</v>
      </c>
      <c r="AJ33" s="3" t="s">
        <v>114</v>
      </c>
      <c r="AL33" s="15" t="s">
        <v>863</v>
      </c>
      <c r="AQ33" s="3" t="s">
        <v>611</v>
      </c>
      <c r="AR33" s="4">
        <v>44013</v>
      </c>
      <c r="AS33" s="4">
        <v>44012</v>
      </c>
    </row>
    <row r="34" spans="1:45" x14ac:dyDescent="0.25">
      <c r="A34" s="3">
        <v>2020</v>
      </c>
      <c r="B34" s="4">
        <v>43922</v>
      </c>
      <c r="C34" s="4">
        <v>44012</v>
      </c>
      <c r="D34" s="3" t="s">
        <v>106</v>
      </c>
      <c r="E34" s="3" t="s">
        <v>110</v>
      </c>
      <c r="F34" t="s">
        <v>173</v>
      </c>
      <c r="G34" s="13" t="s">
        <v>862</v>
      </c>
      <c r="H34" s="12" t="s">
        <v>677</v>
      </c>
      <c r="I34" t="s">
        <v>385</v>
      </c>
      <c r="J34" s="16">
        <v>27</v>
      </c>
      <c r="K34" t="s">
        <v>637</v>
      </c>
      <c r="L34" t="s">
        <v>638</v>
      </c>
      <c r="M34" t="s">
        <v>639</v>
      </c>
      <c r="O34" t="s">
        <v>562</v>
      </c>
      <c r="P34" t="s">
        <v>589</v>
      </c>
      <c r="Q34" s="3" t="s">
        <v>602</v>
      </c>
      <c r="R34" s="3" t="s">
        <v>173</v>
      </c>
      <c r="S34" s="5">
        <v>43922</v>
      </c>
      <c r="T34" s="6">
        <v>41000</v>
      </c>
      <c r="U34">
        <v>47560</v>
      </c>
      <c r="V34" s="3">
        <v>0</v>
      </c>
      <c r="W34" s="3">
        <v>0</v>
      </c>
      <c r="X34" s="3" t="s">
        <v>603</v>
      </c>
      <c r="Z34" s="3" t="s">
        <v>604</v>
      </c>
      <c r="AA34" s="3" t="s">
        <v>385</v>
      </c>
      <c r="AB34" s="3">
        <v>0</v>
      </c>
      <c r="AG34" s="3" t="s">
        <v>610</v>
      </c>
      <c r="AH34" s="3">
        <v>1101</v>
      </c>
      <c r="AJ34" s="3" t="s">
        <v>114</v>
      </c>
      <c r="AL34" s="15" t="s">
        <v>863</v>
      </c>
      <c r="AQ34" s="3" t="s">
        <v>611</v>
      </c>
      <c r="AR34" s="4">
        <v>44013</v>
      </c>
      <c r="AS34" s="4">
        <v>44012</v>
      </c>
    </row>
    <row r="35" spans="1:45" x14ac:dyDescent="0.25">
      <c r="A35" s="3">
        <v>2020</v>
      </c>
      <c r="B35" s="4">
        <v>43922</v>
      </c>
      <c r="C35" s="4">
        <v>44012</v>
      </c>
      <c r="D35" s="3" t="s">
        <v>106</v>
      </c>
      <c r="E35" s="3" t="s">
        <v>110</v>
      </c>
      <c r="F35" t="s">
        <v>174</v>
      </c>
      <c r="G35" s="13" t="s">
        <v>862</v>
      </c>
      <c r="H35" s="12" t="s">
        <v>678</v>
      </c>
      <c r="I35" t="s">
        <v>386</v>
      </c>
      <c r="J35" s="16">
        <v>28</v>
      </c>
      <c r="N35" t="s">
        <v>529</v>
      </c>
      <c r="O35" t="s">
        <v>563</v>
      </c>
      <c r="P35" t="s">
        <v>585</v>
      </c>
      <c r="Q35" s="3" t="s">
        <v>602</v>
      </c>
      <c r="R35" s="3" t="s">
        <v>174</v>
      </c>
      <c r="S35" s="5">
        <v>43934</v>
      </c>
      <c r="T35" s="6">
        <v>20922</v>
      </c>
      <c r="U35">
        <v>24269.52</v>
      </c>
      <c r="V35" s="3">
        <v>0</v>
      </c>
      <c r="W35" s="3">
        <v>0</v>
      </c>
      <c r="X35" s="3" t="s">
        <v>603</v>
      </c>
      <c r="Z35" s="3" t="s">
        <v>604</v>
      </c>
      <c r="AA35" s="3" t="s">
        <v>386</v>
      </c>
      <c r="AB35" s="3">
        <v>0</v>
      </c>
      <c r="AG35" s="3" t="s">
        <v>610</v>
      </c>
      <c r="AH35" s="3">
        <v>1101</v>
      </c>
      <c r="AJ35" s="3" t="s">
        <v>114</v>
      </c>
      <c r="AL35" s="15" t="s">
        <v>863</v>
      </c>
      <c r="AQ35" s="3" t="s">
        <v>611</v>
      </c>
      <c r="AR35" s="4">
        <v>44013</v>
      </c>
      <c r="AS35" s="4">
        <v>44012</v>
      </c>
    </row>
    <row r="36" spans="1:45" x14ac:dyDescent="0.25">
      <c r="A36" s="3">
        <v>2020</v>
      </c>
      <c r="B36" s="4">
        <v>43922</v>
      </c>
      <c r="C36" s="4">
        <v>44012</v>
      </c>
      <c r="D36" s="3" t="s">
        <v>106</v>
      </c>
      <c r="E36" s="3" t="s">
        <v>110</v>
      </c>
      <c r="F36" t="s">
        <v>175</v>
      </c>
      <c r="G36" s="13" t="s">
        <v>862</v>
      </c>
      <c r="H36" s="12" t="s">
        <v>679</v>
      </c>
      <c r="I36" t="s">
        <v>387</v>
      </c>
      <c r="J36" s="16">
        <v>29</v>
      </c>
      <c r="N36" t="s">
        <v>529</v>
      </c>
      <c r="O36" t="s">
        <v>563</v>
      </c>
      <c r="P36" t="s">
        <v>588</v>
      </c>
      <c r="Q36" s="3" t="s">
        <v>602</v>
      </c>
      <c r="R36" s="3" t="s">
        <v>175</v>
      </c>
      <c r="S36" s="5">
        <v>43955</v>
      </c>
      <c r="T36">
        <v>44029.500000000007</v>
      </c>
      <c r="U36">
        <v>51074.22</v>
      </c>
      <c r="V36" s="3">
        <v>0</v>
      </c>
      <c r="W36" s="3">
        <v>0</v>
      </c>
      <c r="X36" s="3" t="s">
        <v>603</v>
      </c>
      <c r="Z36" s="3" t="s">
        <v>604</v>
      </c>
      <c r="AA36" s="3" t="s">
        <v>387</v>
      </c>
      <c r="AB36" s="3">
        <v>0</v>
      </c>
      <c r="AG36" s="3" t="s">
        <v>610</v>
      </c>
      <c r="AH36" s="3">
        <v>1101</v>
      </c>
      <c r="AJ36" s="3" t="s">
        <v>114</v>
      </c>
      <c r="AL36" s="15" t="s">
        <v>863</v>
      </c>
      <c r="AQ36" s="3" t="s">
        <v>611</v>
      </c>
      <c r="AR36" s="4">
        <v>44013</v>
      </c>
      <c r="AS36" s="4">
        <v>44012</v>
      </c>
    </row>
    <row r="37" spans="1:45" x14ac:dyDescent="0.25">
      <c r="A37" s="3">
        <v>2020</v>
      </c>
      <c r="B37" s="4">
        <v>43922</v>
      </c>
      <c r="C37" s="4">
        <v>44012</v>
      </c>
      <c r="D37" s="3" t="s">
        <v>106</v>
      </c>
      <c r="E37" s="3" t="s">
        <v>110</v>
      </c>
      <c r="F37" t="s">
        <v>176</v>
      </c>
      <c r="G37" s="13" t="s">
        <v>862</v>
      </c>
      <c r="H37" s="12" t="s">
        <v>680</v>
      </c>
      <c r="I37" t="s">
        <v>388</v>
      </c>
      <c r="J37" s="16">
        <v>30</v>
      </c>
      <c r="N37" t="s">
        <v>529</v>
      </c>
      <c r="O37" t="s">
        <v>563</v>
      </c>
      <c r="P37" t="s">
        <v>582</v>
      </c>
      <c r="Q37" s="3" t="s">
        <v>602</v>
      </c>
      <c r="R37" s="3" t="s">
        <v>176</v>
      </c>
      <c r="S37" s="5">
        <v>43934</v>
      </c>
      <c r="T37" s="3">
        <v>1665.0000000000002</v>
      </c>
      <c r="U37">
        <v>1931.4</v>
      </c>
      <c r="V37" s="3">
        <v>0</v>
      </c>
      <c r="W37" s="3">
        <v>0</v>
      </c>
      <c r="X37" s="3" t="s">
        <v>603</v>
      </c>
      <c r="Z37" s="3" t="s">
        <v>604</v>
      </c>
      <c r="AA37" s="3" t="s">
        <v>388</v>
      </c>
      <c r="AB37" s="3">
        <v>0</v>
      </c>
      <c r="AG37" s="3" t="s">
        <v>610</v>
      </c>
      <c r="AH37" s="3">
        <v>1101</v>
      </c>
      <c r="AJ37" s="3" t="s">
        <v>114</v>
      </c>
      <c r="AL37" s="15" t="s">
        <v>863</v>
      </c>
      <c r="AQ37" s="3" t="s">
        <v>611</v>
      </c>
      <c r="AR37" s="4">
        <v>44013</v>
      </c>
      <c r="AS37" s="4">
        <v>44012</v>
      </c>
    </row>
    <row r="38" spans="1:45" x14ac:dyDescent="0.25">
      <c r="A38" s="3">
        <v>2020</v>
      </c>
      <c r="B38" s="4">
        <v>43922</v>
      </c>
      <c r="C38" s="4">
        <v>44012</v>
      </c>
      <c r="D38" s="3" t="s">
        <v>106</v>
      </c>
      <c r="E38" s="3" t="s">
        <v>110</v>
      </c>
      <c r="F38" t="s">
        <v>177</v>
      </c>
      <c r="G38" s="13" t="s">
        <v>862</v>
      </c>
      <c r="H38" s="12" t="s">
        <v>681</v>
      </c>
      <c r="I38" t="s">
        <v>389</v>
      </c>
      <c r="J38" s="16">
        <v>31</v>
      </c>
      <c r="N38" t="s">
        <v>527</v>
      </c>
      <c r="O38" t="s">
        <v>561</v>
      </c>
      <c r="P38" t="s">
        <v>582</v>
      </c>
      <c r="Q38" s="3" t="s">
        <v>602</v>
      </c>
      <c r="R38" s="3" t="s">
        <v>177</v>
      </c>
      <c r="S38" s="5">
        <v>43955</v>
      </c>
      <c r="T38" s="11">
        <v>5172</v>
      </c>
      <c r="U38">
        <v>5172</v>
      </c>
      <c r="V38" s="3">
        <v>0</v>
      </c>
      <c r="W38" s="3">
        <v>0</v>
      </c>
      <c r="X38" s="3" t="s">
        <v>603</v>
      </c>
      <c r="Z38" s="3" t="s">
        <v>604</v>
      </c>
      <c r="AA38" s="3" t="s">
        <v>389</v>
      </c>
      <c r="AB38" s="3">
        <v>0</v>
      </c>
      <c r="AG38" s="3" t="s">
        <v>610</v>
      </c>
      <c r="AH38" s="3">
        <v>1101</v>
      </c>
      <c r="AJ38" s="3" t="s">
        <v>114</v>
      </c>
      <c r="AL38" s="15" t="s">
        <v>863</v>
      </c>
      <c r="AQ38" s="3" t="s">
        <v>611</v>
      </c>
      <c r="AR38" s="4">
        <v>44013</v>
      </c>
      <c r="AS38" s="4">
        <v>44012</v>
      </c>
    </row>
    <row r="39" spans="1:45" x14ac:dyDescent="0.25">
      <c r="A39" s="3">
        <v>2020</v>
      </c>
      <c r="B39" s="4">
        <v>43922</v>
      </c>
      <c r="C39" s="4">
        <v>44012</v>
      </c>
      <c r="D39" s="3" t="s">
        <v>106</v>
      </c>
      <c r="E39" s="3" t="s">
        <v>110</v>
      </c>
      <c r="F39" t="s">
        <v>178</v>
      </c>
      <c r="G39" s="13" t="s">
        <v>862</v>
      </c>
      <c r="H39" s="12" t="s">
        <v>682</v>
      </c>
      <c r="I39" t="s">
        <v>390</v>
      </c>
      <c r="J39" s="16">
        <v>32</v>
      </c>
      <c r="N39" t="s">
        <v>529</v>
      </c>
      <c r="O39" t="s">
        <v>563</v>
      </c>
      <c r="P39" t="s">
        <v>589</v>
      </c>
      <c r="Q39" s="3" t="s">
        <v>602</v>
      </c>
      <c r="R39" s="3" t="s">
        <v>178</v>
      </c>
      <c r="S39" s="5">
        <v>43955</v>
      </c>
      <c r="T39" s="3">
        <v>12394.000000000002</v>
      </c>
      <c r="U39">
        <v>14377.04</v>
      </c>
      <c r="V39" s="3">
        <v>0</v>
      </c>
      <c r="W39" s="3">
        <v>0</v>
      </c>
      <c r="X39" s="3" t="s">
        <v>603</v>
      </c>
      <c r="Z39" s="3" t="s">
        <v>604</v>
      </c>
      <c r="AA39" s="3" t="s">
        <v>390</v>
      </c>
      <c r="AB39" s="3">
        <v>0</v>
      </c>
      <c r="AG39" s="3" t="s">
        <v>610</v>
      </c>
      <c r="AH39" s="3">
        <v>1101</v>
      </c>
      <c r="AJ39" s="3" t="s">
        <v>114</v>
      </c>
      <c r="AL39" s="15" t="s">
        <v>863</v>
      </c>
      <c r="AQ39" s="3" t="s">
        <v>611</v>
      </c>
      <c r="AR39" s="4">
        <v>44013</v>
      </c>
      <c r="AS39" s="4">
        <v>44012</v>
      </c>
    </row>
    <row r="40" spans="1:45" x14ac:dyDescent="0.25">
      <c r="A40" s="3">
        <v>2020</v>
      </c>
      <c r="B40" s="4">
        <v>43922</v>
      </c>
      <c r="C40" s="4">
        <v>44012</v>
      </c>
      <c r="D40" s="3" t="s">
        <v>106</v>
      </c>
      <c r="E40" s="3" t="s">
        <v>110</v>
      </c>
      <c r="F40" t="s">
        <v>179</v>
      </c>
      <c r="G40" s="13" t="s">
        <v>862</v>
      </c>
      <c r="H40" s="12" t="s">
        <v>683</v>
      </c>
      <c r="I40" t="s">
        <v>391</v>
      </c>
      <c r="J40" s="16">
        <v>33</v>
      </c>
      <c r="N40" t="s">
        <v>529</v>
      </c>
      <c r="O40" t="s">
        <v>563</v>
      </c>
      <c r="P40" t="s">
        <v>588</v>
      </c>
      <c r="Q40" s="3" t="s">
        <v>602</v>
      </c>
      <c r="R40" s="3" t="s">
        <v>179</v>
      </c>
      <c r="S40" s="5">
        <v>43955</v>
      </c>
      <c r="T40" s="3">
        <v>18128</v>
      </c>
      <c r="U40">
        <v>21028.48</v>
      </c>
      <c r="V40" s="3">
        <v>0</v>
      </c>
      <c r="W40" s="3">
        <v>0</v>
      </c>
      <c r="X40" s="3" t="s">
        <v>603</v>
      </c>
      <c r="Z40" s="3" t="s">
        <v>604</v>
      </c>
      <c r="AA40" s="3" t="s">
        <v>391</v>
      </c>
      <c r="AB40" s="3">
        <v>0</v>
      </c>
      <c r="AG40" s="3" t="s">
        <v>610</v>
      </c>
      <c r="AH40" s="3">
        <v>1101</v>
      </c>
      <c r="AJ40" s="3" t="s">
        <v>114</v>
      </c>
      <c r="AL40" s="15" t="s">
        <v>863</v>
      </c>
      <c r="AQ40" s="3" t="s">
        <v>611</v>
      </c>
      <c r="AR40" s="4">
        <v>44013</v>
      </c>
      <c r="AS40" s="4">
        <v>44012</v>
      </c>
    </row>
    <row r="41" spans="1:45" x14ac:dyDescent="0.25">
      <c r="A41" s="3">
        <v>2020</v>
      </c>
      <c r="B41" s="4">
        <v>43922</v>
      </c>
      <c r="C41" s="4">
        <v>44012</v>
      </c>
      <c r="D41" s="3" t="s">
        <v>106</v>
      </c>
      <c r="E41" s="3" t="s">
        <v>110</v>
      </c>
      <c r="F41" t="s">
        <v>180</v>
      </c>
      <c r="G41" s="13" t="s">
        <v>862</v>
      </c>
      <c r="H41" s="12" t="s">
        <v>684</v>
      </c>
      <c r="I41" t="s">
        <v>392</v>
      </c>
      <c r="J41" s="16">
        <v>34</v>
      </c>
      <c r="N41" t="s">
        <v>529</v>
      </c>
      <c r="O41" t="s">
        <v>563</v>
      </c>
      <c r="P41" t="s">
        <v>585</v>
      </c>
      <c r="Q41" s="3" t="s">
        <v>602</v>
      </c>
      <c r="R41" s="3" t="s">
        <v>180</v>
      </c>
      <c r="S41" s="5">
        <v>43934</v>
      </c>
      <c r="T41" s="3">
        <v>24542.000000000004</v>
      </c>
      <c r="U41">
        <v>28468.720000000001</v>
      </c>
      <c r="V41" s="3">
        <v>0</v>
      </c>
      <c r="W41" s="3">
        <v>0</v>
      </c>
      <c r="X41" s="3" t="s">
        <v>603</v>
      </c>
      <c r="Z41" s="3" t="s">
        <v>604</v>
      </c>
      <c r="AA41" s="3" t="s">
        <v>392</v>
      </c>
      <c r="AB41" s="3">
        <v>0</v>
      </c>
      <c r="AG41" s="3" t="s">
        <v>610</v>
      </c>
      <c r="AH41" s="3">
        <v>1101</v>
      </c>
      <c r="AJ41" s="3" t="s">
        <v>114</v>
      </c>
      <c r="AL41" s="15" t="s">
        <v>863</v>
      </c>
      <c r="AQ41" s="3" t="s">
        <v>611</v>
      </c>
      <c r="AR41" s="4">
        <v>44013</v>
      </c>
      <c r="AS41" s="4">
        <v>44012</v>
      </c>
    </row>
    <row r="42" spans="1:45" x14ac:dyDescent="0.25">
      <c r="A42" s="3">
        <v>2020</v>
      </c>
      <c r="B42" s="4">
        <v>43922</v>
      </c>
      <c r="C42" s="4">
        <v>44012</v>
      </c>
      <c r="D42" s="3" t="s">
        <v>106</v>
      </c>
      <c r="E42" s="3" t="s">
        <v>110</v>
      </c>
      <c r="F42" t="s">
        <v>181</v>
      </c>
      <c r="G42" s="13" t="s">
        <v>862</v>
      </c>
      <c r="H42" s="12" t="s">
        <v>685</v>
      </c>
      <c r="I42" t="s">
        <v>393</v>
      </c>
      <c r="J42" s="16">
        <v>35</v>
      </c>
      <c r="K42" t="s">
        <v>640</v>
      </c>
      <c r="L42" t="s">
        <v>641</v>
      </c>
      <c r="M42" t="s">
        <v>642</v>
      </c>
      <c r="O42" t="s">
        <v>564</v>
      </c>
      <c r="P42" t="s">
        <v>590</v>
      </c>
      <c r="Q42" s="3" t="s">
        <v>602</v>
      </c>
      <c r="R42" s="3" t="s">
        <v>181</v>
      </c>
      <c r="S42" s="5">
        <v>43955</v>
      </c>
      <c r="T42">
        <v>22137.08</v>
      </c>
      <c r="U42">
        <v>25679.01</v>
      </c>
      <c r="V42" s="3">
        <v>0</v>
      </c>
      <c r="W42" s="3">
        <v>0</v>
      </c>
      <c r="X42" s="3" t="s">
        <v>603</v>
      </c>
      <c r="Z42" s="3" t="s">
        <v>604</v>
      </c>
      <c r="AA42" s="3" t="s">
        <v>393</v>
      </c>
      <c r="AB42" s="3">
        <v>0</v>
      </c>
      <c r="AG42" s="3" t="s">
        <v>610</v>
      </c>
      <c r="AH42" s="3">
        <v>1101</v>
      </c>
      <c r="AJ42" s="3" t="s">
        <v>114</v>
      </c>
      <c r="AL42" s="15" t="s">
        <v>863</v>
      </c>
      <c r="AQ42" s="3" t="s">
        <v>611</v>
      </c>
      <c r="AR42" s="4">
        <v>44013</v>
      </c>
      <c r="AS42" s="4">
        <v>44012</v>
      </c>
    </row>
    <row r="43" spans="1:45" x14ac:dyDescent="0.25">
      <c r="A43" s="3">
        <v>2020</v>
      </c>
      <c r="B43" s="4">
        <v>43922</v>
      </c>
      <c r="C43" s="4">
        <v>44012</v>
      </c>
      <c r="D43" s="3" t="s">
        <v>106</v>
      </c>
      <c r="E43" s="3" t="s">
        <v>110</v>
      </c>
      <c r="F43" t="s">
        <v>182</v>
      </c>
      <c r="G43" s="13" t="s">
        <v>862</v>
      </c>
      <c r="H43" s="12" t="s">
        <v>686</v>
      </c>
      <c r="I43" t="s">
        <v>394</v>
      </c>
      <c r="J43" s="16">
        <v>36</v>
      </c>
      <c r="N43" t="s">
        <v>531</v>
      </c>
      <c r="O43" t="s">
        <v>565</v>
      </c>
      <c r="P43" t="s">
        <v>591</v>
      </c>
      <c r="Q43" s="3" t="s">
        <v>602</v>
      </c>
      <c r="R43" s="3" t="s">
        <v>182</v>
      </c>
      <c r="S43" s="5">
        <v>43917</v>
      </c>
      <c r="T43">
        <v>3655.17</v>
      </c>
      <c r="U43">
        <v>4240.01</v>
      </c>
      <c r="V43" s="3">
        <v>0</v>
      </c>
      <c r="W43" s="3">
        <v>0</v>
      </c>
      <c r="X43" s="3" t="s">
        <v>603</v>
      </c>
      <c r="Z43" s="3" t="s">
        <v>604</v>
      </c>
      <c r="AA43" s="3" t="s">
        <v>394</v>
      </c>
      <c r="AB43" s="3">
        <v>0</v>
      </c>
      <c r="AG43" t="s">
        <v>609</v>
      </c>
      <c r="AH43">
        <v>1401</v>
      </c>
      <c r="AJ43" s="3" t="s">
        <v>114</v>
      </c>
      <c r="AL43" s="15" t="s">
        <v>863</v>
      </c>
      <c r="AQ43" s="3" t="s">
        <v>611</v>
      </c>
      <c r="AR43" s="4">
        <v>44013</v>
      </c>
      <c r="AS43" s="4">
        <v>44012</v>
      </c>
    </row>
    <row r="44" spans="1:45" x14ac:dyDescent="0.25">
      <c r="A44" s="3">
        <v>2020</v>
      </c>
      <c r="B44" s="4">
        <v>43922</v>
      </c>
      <c r="C44" s="4">
        <v>44012</v>
      </c>
      <c r="D44" s="3" t="s">
        <v>106</v>
      </c>
      <c r="E44" s="3" t="s">
        <v>110</v>
      </c>
      <c r="F44" t="s">
        <v>183</v>
      </c>
      <c r="G44" s="13" t="s">
        <v>862</v>
      </c>
      <c r="H44" s="12" t="s">
        <v>687</v>
      </c>
      <c r="I44" t="s">
        <v>394</v>
      </c>
      <c r="J44" s="16">
        <v>37</v>
      </c>
      <c r="N44" t="s">
        <v>532</v>
      </c>
      <c r="O44" t="s">
        <v>566</v>
      </c>
      <c r="P44" t="s">
        <v>591</v>
      </c>
      <c r="Q44" s="3" t="s">
        <v>602</v>
      </c>
      <c r="R44" s="3" t="s">
        <v>183</v>
      </c>
      <c r="S44" s="5">
        <v>43924</v>
      </c>
      <c r="T44">
        <v>1400</v>
      </c>
      <c r="U44">
        <v>1400</v>
      </c>
      <c r="V44" s="3">
        <v>0</v>
      </c>
      <c r="W44" s="3">
        <v>0</v>
      </c>
      <c r="X44" s="3" t="s">
        <v>603</v>
      </c>
      <c r="Z44" s="3" t="s">
        <v>604</v>
      </c>
      <c r="AA44" s="3" t="s">
        <v>394</v>
      </c>
      <c r="AB44" s="3">
        <v>0</v>
      </c>
      <c r="AG44" s="3" t="s">
        <v>609</v>
      </c>
      <c r="AH44" s="3">
        <v>1401</v>
      </c>
      <c r="AJ44" s="3" t="s">
        <v>114</v>
      </c>
      <c r="AL44" s="15" t="s">
        <v>863</v>
      </c>
      <c r="AQ44" s="3" t="s">
        <v>611</v>
      </c>
      <c r="AR44" s="4">
        <v>44013</v>
      </c>
      <c r="AS44" s="4">
        <v>44012</v>
      </c>
    </row>
    <row r="45" spans="1:45" x14ac:dyDescent="0.25">
      <c r="A45" s="3">
        <v>2020</v>
      </c>
      <c r="B45" s="4">
        <v>43922</v>
      </c>
      <c r="C45" s="4">
        <v>44012</v>
      </c>
      <c r="D45" s="3" t="s">
        <v>106</v>
      </c>
      <c r="E45" s="3" t="s">
        <v>110</v>
      </c>
      <c r="F45" t="s">
        <v>184</v>
      </c>
      <c r="G45" s="13" t="s">
        <v>862</v>
      </c>
      <c r="H45" s="12" t="s">
        <v>688</v>
      </c>
      <c r="I45" t="s">
        <v>394</v>
      </c>
      <c r="J45" s="16">
        <v>38</v>
      </c>
      <c r="N45" t="s">
        <v>532</v>
      </c>
      <c r="O45" t="s">
        <v>566</v>
      </c>
      <c r="P45" t="s">
        <v>591</v>
      </c>
      <c r="Q45" s="3" t="s">
        <v>602</v>
      </c>
      <c r="R45" s="3" t="s">
        <v>184</v>
      </c>
      <c r="S45" s="5">
        <v>43924</v>
      </c>
      <c r="T45">
        <v>1050</v>
      </c>
      <c r="U45">
        <v>1050</v>
      </c>
      <c r="V45" s="3">
        <v>0</v>
      </c>
      <c r="W45" s="3">
        <v>0</v>
      </c>
      <c r="X45" s="3" t="s">
        <v>603</v>
      </c>
      <c r="Z45" s="3" t="s">
        <v>604</v>
      </c>
      <c r="AA45" s="3" t="s">
        <v>394</v>
      </c>
      <c r="AB45" s="3">
        <v>0</v>
      </c>
      <c r="AG45" s="3" t="s">
        <v>609</v>
      </c>
      <c r="AH45" s="3">
        <v>1401</v>
      </c>
      <c r="AJ45" s="3" t="s">
        <v>114</v>
      </c>
      <c r="AL45" s="15" t="s">
        <v>863</v>
      </c>
      <c r="AQ45" s="3" t="s">
        <v>611</v>
      </c>
      <c r="AR45" s="4">
        <v>44013</v>
      </c>
      <c r="AS45" s="4">
        <v>44012</v>
      </c>
    </row>
    <row r="46" spans="1:45" x14ac:dyDescent="0.25">
      <c r="A46" s="3">
        <v>2020</v>
      </c>
      <c r="B46" s="4">
        <v>43922</v>
      </c>
      <c r="C46" s="4">
        <v>44012</v>
      </c>
      <c r="D46" s="3" t="s">
        <v>106</v>
      </c>
      <c r="E46" s="3" t="s">
        <v>110</v>
      </c>
      <c r="F46" t="s">
        <v>185</v>
      </c>
      <c r="G46" s="13" t="s">
        <v>862</v>
      </c>
      <c r="H46" s="12" t="s">
        <v>689</v>
      </c>
      <c r="I46" t="s">
        <v>394</v>
      </c>
      <c r="J46" s="16">
        <v>39</v>
      </c>
      <c r="N46" t="s">
        <v>527</v>
      </c>
      <c r="O46" t="s">
        <v>561</v>
      </c>
      <c r="P46" t="s">
        <v>591</v>
      </c>
      <c r="Q46" s="3" t="s">
        <v>602</v>
      </c>
      <c r="R46" s="3" t="s">
        <v>185</v>
      </c>
      <c r="S46" s="5">
        <v>43924</v>
      </c>
      <c r="T46" s="9">
        <v>16645.28</v>
      </c>
      <c r="U46">
        <v>16645.28</v>
      </c>
      <c r="V46" s="3">
        <v>0</v>
      </c>
      <c r="W46" s="3">
        <v>0</v>
      </c>
      <c r="X46" s="3" t="s">
        <v>603</v>
      </c>
      <c r="Z46" s="3" t="s">
        <v>604</v>
      </c>
      <c r="AA46" s="3" t="s">
        <v>394</v>
      </c>
      <c r="AB46" s="3">
        <v>0</v>
      </c>
      <c r="AG46" s="3" t="s">
        <v>610</v>
      </c>
      <c r="AH46" s="3">
        <v>1101</v>
      </c>
      <c r="AJ46" s="3" t="s">
        <v>114</v>
      </c>
      <c r="AL46" s="15" t="s">
        <v>863</v>
      </c>
      <c r="AQ46" s="3" t="s">
        <v>611</v>
      </c>
      <c r="AR46" s="4">
        <v>44013</v>
      </c>
      <c r="AS46" s="4">
        <v>44012</v>
      </c>
    </row>
    <row r="47" spans="1:45" x14ac:dyDescent="0.25">
      <c r="A47" s="3">
        <v>2020</v>
      </c>
      <c r="B47" s="4">
        <v>43922</v>
      </c>
      <c r="C47" s="4">
        <v>44012</v>
      </c>
      <c r="D47" s="3" t="s">
        <v>106</v>
      </c>
      <c r="E47" s="3" t="s">
        <v>110</v>
      </c>
      <c r="F47" t="s">
        <v>186</v>
      </c>
      <c r="G47" s="13" t="s">
        <v>862</v>
      </c>
      <c r="H47" s="12" t="s">
        <v>690</v>
      </c>
      <c r="I47" t="s">
        <v>394</v>
      </c>
      <c r="J47" s="16">
        <v>40</v>
      </c>
      <c r="N47" t="s">
        <v>527</v>
      </c>
      <c r="O47" t="s">
        <v>561</v>
      </c>
      <c r="P47" t="s">
        <v>591</v>
      </c>
      <c r="Q47" s="3" t="s">
        <v>602</v>
      </c>
      <c r="R47" s="3" t="s">
        <v>186</v>
      </c>
      <c r="S47" s="5">
        <v>43924</v>
      </c>
      <c r="T47" s="9">
        <v>24001.03</v>
      </c>
      <c r="U47">
        <v>24001.03</v>
      </c>
      <c r="V47" s="3">
        <v>0</v>
      </c>
      <c r="W47" s="3">
        <v>0</v>
      </c>
      <c r="X47" s="3" t="s">
        <v>603</v>
      </c>
      <c r="Z47" s="3" t="s">
        <v>604</v>
      </c>
      <c r="AA47" s="3" t="s">
        <v>394</v>
      </c>
      <c r="AB47" s="3">
        <v>0</v>
      </c>
      <c r="AG47" s="3" t="s">
        <v>610</v>
      </c>
      <c r="AH47" s="3">
        <v>1101</v>
      </c>
      <c r="AJ47" s="3" t="s">
        <v>114</v>
      </c>
      <c r="AL47" s="15" t="s">
        <v>863</v>
      </c>
      <c r="AQ47" s="3" t="s">
        <v>611</v>
      </c>
      <c r="AR47" s="4">
        <v>44013</v>
      </c>
      <c r="AS47" s="4">
        <v>44012</v>
      </c>
    </row>
    <row r="48" spans="1:45" x14ac:dyDescent="0.25">
      <c r="A48" s="3">
        <v>2020</v>
      </c>
      <c r="B48" s="4">
        <v>43922</v>
      </c>
      <c r="C48" s="4">
        <v>44012</v>
      </c>
      <c r="D48" s="3" t="s">
        <v>106</v>
      </c>
      <c r="E48" s="3" t="s">
        <v>110</v>
      </c>
      <c r="F48" t="s">
        <v>187</v>
      </c>
      <c r="G48" s="13" t="s">
        <v>862</v>
      </c>
      <c r="H48" s="12" t="s">
        <v>691</v>
      </c>
      <c r="I48" t="s">
        <v>394</v>
      </c>
      <c r="J48" s="16">
        <v>41</v>
      </c>
      <c r="N48" t="s">
        <v>527</v>
      </c>
      <c r="O48" t="s">
        <v>561</v>
      </c>
      <c r="P48" t="s">
        <v>591</v>
      </c>
      <c r="Q48" s="3" t="s">
        <v>602</v>
      </c>
      <c r="R48" s="3" t="s">
        <v>187</v>
      </c>
      <c r="S48" s="5">
        <v>43929</v>
      </c>
      <c r="T48" s="11">
        <v>107044</v>
      </c>
      <c r="U48">
        <v>107044</v>
      </c>
      <c r="V48" s="3">
        <v>0</v>
      </c>
      <c r="W48" s="3">
        <v>0</v>
      </c>
      <c r="X48" s="3" t="s">
        <v>603</v>
      </c>
      <c r="Z48" s="3" t="s">
        <v>604</v>
      </c>
      <c r="AA48" s="3" t="s">
        <v>394</v>
      </c>
      <c r="AB48" s="3">
        <v>0</v>
      </c>
      <c r="AG48" s="3" t="s">
        <v>610</v>
      </c>
      <c r="AH48" s="3">
        <v>1101</v>
      </c>
      <c r="AJ48" s="3" t="s">
        <v>114</v>
      </c>
      <c r="AL48" s="15" t="s">
        <v>863</v>
      </c>
      <c r="AQ48" s="3" t="s">
        <v>611</v>
      </c>
      <c r="AR48" s="4">
        <v>44013</v>
      </c>
      <c r="AS48" s="4">
        <v>44012</v>
      </c>
    </row>
    <row r="49" spans="1:45" x14ac:dyDescent="0.25">
      <c r="A49" s="3">
        <v>2020</v>
      </c>
      <c r="B49" s="4">
        <v>43922</v>
      </c>
      <c r="C49" s="4">
        <v>44012</v>
      </c>
      <c r="D49" s="3" t="s">
        <v>106</v>
      </c>
      <c r="E49" s="3" t="s">
        <v>110</v>
      </c>
      <c r="F49" t="s">
        <v>188</v>
      </c>
      <c r="G49" s="13" t="s">
        <v>862</v>
      </c>
      <c r="H49" s="12" t="s">
        <v>692</v>
      </c>
      <c r="I49" t="s">
        <v>394</v>
      </c>
      <c r="J49" s="16">
        <v>42</v>
      </c>
      <c r="N49" t="s">
        <v>527</v>
      </c>
      <c r="O49" t="s">
        <v>561</v>
      </c>
      <c r="P49" t="s">
        <v>591</v>
      </c>
      <c r="Q49" s="3" t="s">
        <v>602</v>
      </c>
      <c r="R49" s="3" t="s">
        <v>188</v>
      </c>
      <c r="S49" s="5">
        <v>43930</v>
      </c>
      <c r="T49" s="9">
        <v>24209.06</v>
      </c>
      <c r="U49">
        <v>24209.06</v>
      </c>
      <c r="V49" s="3">
        <v>0</v>
      </c>
      <c r="W49" s="3">
        <v>0</v>
      </c>
      <c r="X49" s="3" t="s">
        <v>603</v>
      </c>
      <c r="Z49" s="3" t="s">
        <v>604</v>
      </c>
      <c r="AA49" s="3" t="s">
        <v>394</v>
      </c>
      <c r="AB49" s="3">
        <v>0</v>
      </c>
      <c r="AG49" s="3" t="s">
        <v>610</v>
      </c>
      <c r="AH49" s="3">
        <v>1101</v>
      </c>
      <c r="AJ49" s="3" t="s">
        <v>114</v>
      </c>
      <c r="AL49" s="15" t="s">
        <v>863</v>
      </c>
      <c r="AQ49" s="3" t="s">
        <v>611</v>
      </c>
      <c r="AR49" s="4">
        <v>44013</v>
      </c>
      <c r="AS49" s="4">
        <v>44012</v>
      </c>
    </row>
    <row r="50" spans="1:45" x14ac:dyDescent="0.25">
      <c r="A50" s="3">
        <v>2020</v>
      </c>
      <c r="B50" s="4">
        <v>43922</v>
      </c>
      <c r="C50" s="4">
        <v>44012</v>
      </c>
      <c r="D50" s="3" t="s">
        <v>106</v>
      </c>
      <c r="E50" s="3" t="s">
        <v>110</v>
      </c>
      <c r="F50" t="s">
        <v>189</v>
      </c>
      <c r="G50" s="13" t="s">
        <v>862</v>
      </c>
      <c r="H50" s="12" t="s">
        <v>693</v>
      </c>
      <c r="I50" t="s">
        <v>394</v>
      </c>
      <c r="J50" s="16">
        <v>43</v>
      </c>
      <c r="N50" t="s">
        <v>527</v>
      </c>
      <c r="O50" t="s">
        <v>561</v>
      </c>
      <c r="P50" t="s">
        <v>591</v>
      </c>
      <c r="Q50" s="3" t="s">
        <v>602</v>
      </c>
      <c r="R50" s="3" t="s">
        <v>189</v>
      </c>
      <c r="S50" s="5">
        <v>43930</v>
      </c>
      <c r="T50" s="9">
        <v>25673.61</v>
      </c>
      <c r="U50">
        <v>25673.61</v>
      </c>
      <c r="V50" s="3">
        <v>0</v>
      </c>
      <c r="W50" s="3">
        <v>0</v>
      </c>
      <c r="X50" s="3" t="s">
        <v>603</v>
      </c>
      <c r="Z50" s="3" t="s">
        <v>604</v>
      </c>
      <c r="AA50" s="3" t="s">
        <v>394</v>
      </c>
      <c r="AB50" s="3">
        <v>0</v>
      </c>
      <c r="AG50" s="3" t="s">
        <v>610</v>
      </c>
      <c r="AH50" s="3">
        <v>1101</v>
      </c>
      <c r="AJ50" s="3" t="s">
        <v>114</v>
      </c>
      <c r="AL50" s="15" t="s">
        <v>863</v>
      </c>
      <c r="AQ50" s="3" t="s">
        <v>611</v>
      </c>
      <c r="AR50" s="4">
        <v>44013</v>
      </c>
      <c r="AS50" s="4">
        <v>44012</v>
      </c>
    </row>
    <row r="51" spans="1:45" x14ac:dyDescent="0.25">
      <c r="A51" s="3">
        <v>2020</v>
      </c>
      <c r="B51" s="4">
        <v>43922</v>
      </c>
      <c r="C51" s="4">
        <v>44012</v>
      </c>
      <c r="D51" s="3" t="s">
        <v>106</v>
      </c>
      <c r="E51" s="3" t="s">
        <v>110</v>
      </c>
      <c r="F51" t="s">
        <v>190</v>
      </c>
      <c r="G51" s="13" t="s">
        <v>862</v>
      </c>
      <c r="H51" s="12" t="s">
        <v>688</v>
      </c>
      <c r="I51" t="s">
        <v>394</v>
      </c>
      <c r="J51" s="16">
        <v>44</v>
      </c>
      <c r="N51" t="s">
        <v>527</v>
      </c>
      <c r="O51" t="s">
        <v>561</v>
      </c>
      <c r="P51" t="s">
        <v>591</v>
      </c>
      <c r="Q51" s="3" t="s">
        <v>602</v>
      </c>
      <c r="R51" s="3" t="s">
        <v>190</v>
      </c>
      <c r="S51" s="5">
        <v>43930</v>
      </c>
      <c r="T51" s="9">
        <v>30184.49</v>
      </c>
      <c r="U51">
        <v>30184.49</v>
      </c>
      <c r="V51" s="3">
        <v>0</v>
      </c>
      <c r="W51" s="3">
        <v>0</v>
      </c>
      <c r="X51" s="3" t="s">
        <v>603</v>
      </c>
      <c r="Z51" s="3" t="s">
        <v>604</v>
      </c>
      <c r="AA51" s="3" t="s">
        <v>394</v>
      </c>
      <c r="AB51" s="3">
        <v>0</v>
      </c>
      <c r="AG51" s="3" t="s">
        <v>610</v>
      </c>
      <c r="AH51" s="3">
        <v>1101</v>
      </c>
      <c r="AJ51" s="3" t="s">
        <v>114</v>
      </c>
      <c r="AL51" s="15" t="s">
        <v>863</v>
      </c>
      <c r="AQ51" s="3" t="s">
        <v>611</v>
      </c>
      <c r="AR51" s="4">
        <v>44013</v>
      </c>
      <c r="AS51" s="4">
        <v>44012</v>
      </c>
    </row>
    <row r="52" spans="1:45" x14ac:dyDescent="0.25">
      <c r="A52" s="3">
        <v>2020</v>
      </c>
      <c r="B52" s="4">
        <v>43922</v>
      </c>
      <c r="C52" s="4">
        <v>44012</v>
      </c>
      <c r="D52" s="3" t="s">
        <v>106</v>
      </c>
      <c r="E52" s="3" t="s">
        <v>110</v>
      </c>
      <c r="F52" t="s">
        <v>191</v>
      </c>
      <c r="G52" s="13" t="s">
        <v>862</v>
      </c>
      <c r="H52" s="12" t="s">
        <v>694</v>
      </c>
      <c r="I52" t="s">
        <v>395</v>
      </c>
      <c r="J52" s="16">
        <v>45</v>
      </c>
      <c r="K52" s="3" t="s">
        <v>640</v>
      </c>
      <c r="L52" s="3" t="s">
        <v>641</v>
      </c>
      <c r="M52" s="3" t="s">
        <v>642</v>
      </c>
      <c r="O52" t="s">
        <v>564</v>
      </c>
      <c r="P52" t="s">
        <v>590</v>
      </c>
      <c r="Q52" s="3" t="s">
        <v>602</v>
      </c>
      <c r="R52" s="3" t="s">
        <v>191</v>
      </c>
      <c r="S52" s="5">
        <v>43955</v>
      </c>
      <c r="T52">
        <v>66411.240000000005</v>
      </c>
      <c r="U52">
        <v>77037.039999999994</v>
      </c>
      <c r="V52" s="3">
        <v>0</v>
      </c>
      <c r="W52" s="3">
        <v>0</v>
      </c>
      <c r="X52" s="3" t="s">
        <v>603</v>
      </c>
      <c r="Z52" s="3" t="s">
        <v>604</v>
      </c>
      <c r="AA52" s="3" t="s">
        <v>395</v>
      </c>
      <c r="AB52" s="3">
        <v>0</v>
      </c>
      <c r="AG52" s="3" t="s">
        <v>610</v>
      </c>
      <c r="AH52" s="3">
        <v>1101</v>
      </c>
      <c r="AJ52" s="3" t="s">
        <v>114</v>
      </c>
      <c r="AL52" s="15" t="s">
        <v>863</v>
      </c>
      <c r="AQ52" s="3" t="s">
        <v>611</v>
      </c>
      <c r="AR52" s="4">
        <v>44013</v>
      </c>
      <c r="AS52" s="4">
        <v>44012</v>
      </c>
    </row>
    <row r="53" spans="1:45" x14ac:dyDescent="0.25">
      <c r="A53" s="3">
        <v>2020</v>
      </c>
      <c r="B53" s="4">
        <v>43922</v>
      </c>
      <c r="C53" s="4">
        <v>44012</v>
      </c>
      <c r="D53" s="3" t="s">
        <v>106</v>
      </c>
      <c r="E53" s="3" t="s">
        <v>110</v>
      </c>
      <c r="F53" t="s">
        <v>192</v>
      </c>
      <c r="G53" s="13" t="s">
        <v>862</v>
      </c>
      <c r="H53" s="12" t="s">
        <v>695</v>
      </c>
      <c r="I53" t="s">
        <v>396</v>
      </c>
      <c r="J53" s="16">
        <v>46</v>
      </c>
      <c r="N53" t="s">
        <v>529</v>
      </c>
      <c r="O53" t="s">
        <v>563</v>
      </c>
      <c r="P53" t="s">
        <v>588</v>
      </c>
      <c r="Q53" s="3" t="s">
        <v>602</v>
      </c>
      <c r="R53" s="3" t="s">
        <v>192</v>
      </c>
      <c r="S53" s="5">
        <v>43955</v>
      </c>
      <c r="T53" s="3">
        <v>69811.399999999994</v>
      </c>
      <c r="U53">
        <v>80981.22</v>
      </c>
      <c r="V53" s="3">
        <v>0</v>
      </c>
      <c r="W53" s="3">
        <v>0</v>
      </c>
      <c r="X53" s="3" t="s">
        <v>603</v>
      </c>
      <c r="Z53" s="3" t="s">
        <v>604</v>
      </c>
      <c r="AA53" s="3" t="s">
        <v>396</v>
      </c>
      <c r="AB53" s="3">
        <v>0</v>
      </c>
      <c r="AG53" s="3" t="s">
        <v>610</v>
      </c>
      <c r="AH53" s="3">
        <v>1101</v>
      </c>
      <c r="AJ53" s="3" t="s">
        <v>114</v>
      </c>
      <c r="AL53" s="15" t="s">
        <v>863</v>
      </c>
      <c r="AQ53" s="3" t="s">
        <v>611</v>
      </c>
      <c r="AR53" s="4">
        <v>44013</v>
      </c>
      <c r="AS53" s="4">
        <v>44012</v>
      </c>
    </row>
    <row r="54" spans="1:45" x14ac:dyDescent="0.25">
      <c r="A54" s="3">
        <v>2020</v>
      </c>
      <c r="B54" s="4">
        <v>43922</v>
      </c>
      <c r="C54" s="4">
        <v>44012</v>
      </c>
      <c r="D54" s="3" t="s">
        <v>106</v>
      </c>
      <c r="E54" s="3" t="s">
        <v>110</v>
      </c>
      <c r="F54" t="s">
        <v>193</v>
      </c>
      <c r="G54" s="13" t="s">
        <v>862</v>
      </c>
      <c r="H54" s="12" t="s">
        <v>696</v>
      </c>
      <c r="I54" t="s">
        <v>397</v>
      </c>
      <c r="J54" s="16">
        <v>47</v>
      </c>
      <c r="N54" t="s">
        <v>527</v>
      </c>
      <c r="O54" t="s">
        <v>561</v>
      </c>
      <c r="P54" t="s">
        <v>585</v>
      </c>
      <c r="Q54" s="3" t="s">
        <v>602</v>
      </c>
      <c r="R54" s="3" t="s">
        <v>193</v>
      </c>
      <c r="S54" s="5">
        <v>43938</v>
      </c>
      <c r="T54" s="11">
        <v>65529</v>
      </c>
      <c r="U54">
        <v>65529</v>
      </c>
      <c r="V54" s="3">
        <v>0</v>
      </c>
      <c r="W54" s="3">
        <v>0</v>
      </c>
      <c r="X54" s="3" t="s">
        <v>603</v>
      </c>
      <c r="Z54" s="3" t="s">
        <v>604</v>
      </c>
      <c r="AA54" s="3" t="s">
        <v>397</v>
      </c>
      <c r="AB54" s="3">
        <v>0</v>
      </c>
      <c r="AG54" s="3" t="s">
        <v>610</v>
      </c>
      <c r="AH54" s="3">
        <v>1101</v>
      </c>
      <c r="AJ54" s="3" t="s">
        <v>114</v>
      </c>
      <c r="AL54" s="15" t="s">
        <v>863</v>
      </c>
      <c r="AQ54" s="3" t="s">
        <v>611</v>
      </c>
      <c r="AR54" s="4">
        <v>44013</v>
      </c>
      <c r="AS54" s="4">
        <v>44012</v>
      </c>
    </row>
    <row r="55" spans="1:45" x14ac:dyDescent="0.25">
      <c r="A55" s="3">
        <v>2020</v>
      </c>
      <c r="B55" s="4">
        <v>43922</v>
      </c>
      <c r="C55" s="4">
        <v>44012</v>
      </c>
      <c r="D55" s="3" t="s">
        <v>106</v>
      </c>
      <c r="E55" s="3" t="s">
        <v>110</v>
      </c>
      <c r="F55" t="s">
        <v>194</v>
      </c>
      <c r="G55" s="13" t="s">
        <v>862</v>
      </c>
      <c r="H55" s="12" t="s">
        <v>697</v>
      </c>
      <c r="I55" t="s">
        <v>398</v>
      </c>
      <c r="J55" s="16">
        <v>48</v>
      </c>
      <c r="N55" t="s">
        <v>529</v>
      </c>
      <c r="O55" t="s">
        <v>563</v>
      </c>
      <c r="P55" t="s">
        <v>588</v>
      </c>
      <c r="Q55" s="3" t="s">
        <v>602</v>
      </c>
      <c r="R55" s="3" t="s">
        <v>194</v>
      </c>
      <c r="S55" s="5">
        <v>43955</v>
      </c>
      <c r="T55" s="3">
        <v>38838.000000000007</v>
      </c>
      <c r="U55">
        <v>45052.08</v>
      </c>
      <c r="V55" s="3">
        <v>0</v>
      </c>
      <c r="W55" s="3">
        <v>0</v>
      </c>
      <c r="X55" s="3" t="s">
        <v>603</v>
      </c>
      <c r="Z55" s="3" t="s">
        <v>604</v>
      </c>
      <c r="AA55" s="3" t="s">
        <v>398</v>
      </c>
      <c r="AB55" s="3">
        <v>0</v>
      </c>
      <c r="AG55" s="3" t="s">
        <v>610</v>
      </c>
      <c r="AH55" s="3">
        <v>1101</v>
      </c>
      <c r="AJ55" s="3" t="s">
        <v>114</v>
      </c>
      <c r="AL55" s="15" t="s">
        <v>863</v>
      </c>
      <c r="AQ55" s="3" t="s">
        <v>611</v>
      </c>
      <c r="AR55" s="4">
        <v>44013</v>
      </c>
      <c r="AS55" s="4">
        <v>44012</v>
      </c>
    </row>
    <row r="56" spans="1:45" x14ac:dyDescent="0.25">
      <c r="A56" s="3">
        <v>2020</v>
      </c>
      <c r="B56" s="4">
        <v>43922</v>
      </c>
      <c r="C56" s="4">
        <v>44012</v>
      </c>
      <c r="D56" s="3" t="s">
        <v>106</v>
      </c>
      <c r="E56" s="3" t="s">
        <v>110</v>
      </c>
      <c r="F56" t="s">
        <v>195</v>
      </c>
      <c r="G56" s="13" t="s">
        <v>862</v>
      </c>
      <c r="H56" s="12" t="s">
        <v>698</v>
      </c>
      <c r="I56" t="s">
        <v>394</v>
      </c>
      <c r="J56" s="16">
        <v>49</v>
      </c>
      <c r="N56" t="s">
        <v>527</v>
      </c>
      <c r="O56" t="s">
        <v>561</v>
      </c>
      <c r="P56" t="s">
        <v>591</v>
      </c>
      <c r="Q56" s="3" t="s">
        <v>602</v>
      </c>
      <c r="R56" s="3" t="s">
        <v>195</v>
      </c>
      <c r="S56" s="5">
        <v>43931</v>
      </c>
      <c r="T56" s="10">
        <v>20633.8</v>
      </c>
      <c r="U56">
        <v>20633.8</v>
      </c>
      <c r="V56" s="3">
        <v>0</v>
      </c>
      <c r="W56" s="3">
        <v>0</v>
      </c>
      <c r="X56" s="3" t="s">
        <v>603</v>
      </c>
      <c r="Z56" s="3" t="s">
        <v>604</v>
      </c>
      <c r="AA56" s="3" t="s">
        <v>394</v>
      </c>
      <c r="AB56" s="3">
        <v>0</v>
      </c>
      <c r="AG56" s="3" t="s">
        <v>610</v>
      </c>
      <c r="AH56" s="3">
        <v>1101</v>
      </c>
      <c r="AJ56" s="3" t="s">
        <v>114</v>
      </c>
      <c r="AL56" s="15" t="s">
        <v>863</v>
      </c>
      <c r="AQ56" s="3" t="s">
        <v>611</v>
      </c>
      <c r="AR56" s="4">
        <v>44013</v>
      </c>
      <c r="AS56" s="4">
        <v>44012</v>
      </c>
    </row>
    <row r="57" spans="1:45" x14ac:dyDescent="0.25">
      <c r="A57" s="3">
        <v>2020</v>
      </c>
      <c r="B57" s="4">
        <v>43922</v>
      </c>
      <c r="C57" s="4">
        <v>44012</v>
      </c>
      <c r="D57" s="3" t="s">
        <v>106</v>
      </c>
      <c r="E57" s="3" t="s">
        <v>110</v>
      </c>
      <c r="F57" t="s">
        <v>196</v>
      </c>
      <c r="G57" s="13" t="s">
        <v>862</v>
      </c>
      <c r="H57" s="12" t="s">
        <v>699</v>
      </c>
      <c r="I57" t="s">
        <v>394</v>
      </c>
      <c r="J57" s="16">
        <v>50</v>
      </c>
      <c r="N57" t="s">
        <v>527</v>
      </c>
      <c r="O57" t="s">
        <v>561</v>
      </c>
      <c r="P57" t="s">
        <v>591</v>
      </c>
      <c r="Q57" s="3" t="s">
        <v>602</v>
      </c>
      <c r="R57" s="3" t="s">
        <v>196</v>
      </c>
      <c r="S57" s="5">
        <v>43931</v>
      </c>
      <c r="T57" s="9">
        <v>24749.63</v>
      </c>
      <c r="U57">
        <v>24749.63</v>
      </c>
      <c r="V57" s="3">
        <v>0</v>
      </c>
      <c r="W57" s="3">
        <v>0</v>
      </c>
      <c r="X57" s="3" t="s">
        <v>603</v>
      </c>
      <c r="Z57" s="3" t="s">
        <v>604</v>
      </c>
      <c r="AA57" s="3" t="s">
        <v>394</v>
      </c>
      <c r="AB57" s="3">
        <v>0</v>
      </c>
      <c r="AG57" s="3" t="s">
        <v>610</v>
      </c>
      <c r="AH57" s="3">
        <v>1101</v>
      </c>
      <c r="AJ57" s="3" t="s">
        <v>114</v>
      </c>
      <c r="AL57" s="15" t="s">
        <v>863</v>
      </c>
      <c r="AQ57" s="3" t="s">
        <v>611</v>
      </c>
      <c r="AR57" s="4">
        <v>44013</v>
      </c>
      <c r="AS57" s="4">
        <v>44012</v>
      </c>
    </row>
    <row r="58" spans="1:45" x14ac:dyDescent="0.25">
      <c r="A58" s="3">
        <v>2020</v>
      </c>
      <c r="B58" s="4">
        <v>43922</v>
      </c>
      <c r="C58" s="4">
        <v>44012</v>
      </c>
      <c r="D58" s="3" t="s">
        <v>106</v>
      </c>
      <c r="E58" s="3" t="s">
        <v>110</v>
      </c>
      <c r="F58" t="s">
        <v>197</v>
      </c>
      <c r="G58" s="13" t="s">
        <v>862</v>
      </c>
      <c r="H58" s="12" t="s">
        <v>700</v>
      </c>
      <c r="I58" t="s">
        <v>394</v>
      </c>
      <c r="J58" s="16">
        <v>51</v>
      </c>
      <c r="N58" t="s">
        <v>527</v>
      </c>
      <c r="O58" t="s">
        <v>561</v>
      </c>
      <c r="P58" t="s">
        <v>591</v>
      </c>
      <c r="Q58" s="3" t="s">
        <v>602</v>
      </c>
      <c r="R58" s="3" t="s">
        <v>197</v>
      </c>
      <c r="S58" s="5">
        <v>43931</v>
      </c>
      <c r="T58" s="9">
        <v>21110.12</v>
      </c>
      <c r="U58">
        <v>21110.12</v>
      </c>
      <c r="V58" s="3">
        <v>0</v>
      </c>
      <c r="W58" s="3">
        <v>0</v>
      </c>
      <c r="X58" s="3" t="s">
        <v>603</v>
      </c>
      <c r="Z58" s="3" t="s">
        <v>604</v>
      </c>
      <c r="AA58" s="3" t="s">
        <v>394</v>
      </c>
      <c r="AB58" s="3">
        <v>0</v>
      </c>
      <c r="AG58" s="3" t="s">
        <v>610</v>
      </c>
      <c r="AH58" s="3">
        <v>1101</v>
      </c>
      <c r="AJ58" s="3" t="s">
        <v>114</v>
      </c>
      <c r="AL58" s="15" t="s">
        <v>863</v>
      </c>
      <c r="AQ58" s="3" t="s">
        <v>611</v>
      </c>
      <c r="AR58" s="4">
        <v>44013</v>
      </c>
      <c r="AS58" s="4">
        <v>44012</v>
      </c>
    </row>
    <row r="59" spans="1:45" x14ac:dyDescent="0.25">
      <c r="A59" s="3">
        <v>2020</v>
      </c>
      <c r="B59" s="4">
        <v>43922</v>
      </c>
      <c r="C59" s="4">
        <v>44012</v>
      </c>
      <c r="D59" s="3" t="s">
        <v>106</v>
      </c>
      <c r="E59" s="3" t="s">
        <v>110</v>
      </c>
      <c r="F59" t="s">
        <v>198</v>
      </c>
      <c r="G59" s="13" t="s">
        <v>862</v>
      </c>
      <c r="H59" s="12" t="s">
        <v>701</v>
      </c>
      <c r="I59" t="s">
        <v>394</v>
      </c>
      <c r="J59" s="16">
        <v>52</v>
      </c>
      <c r="N59" t="s">
        <v>533</v>
      </c>
      <c r="O59" t="s">
        <v>567</v>
      </c>
      <c r="P59" t="s">
        <v>591</v>
      </c>
      <c r="Q59" s="3" t="s">
        <v>602</v>
      </c>
      <c r="R59" s="3" t="s">
        <v>198</v>
      </c>
      <c r="S59" s="5">
        <v>43931</v>
      </c>
      <c r="T59" s="9">
        <v>7012.93</v>
      </c>
      <c r="U59">
        <v>8135.01</v>
      </c>
      <c r="V59" s="3">
        <v>0</v>
      </c>
      <c r="W59" s="3">
        <v>0</v>
      </c>
      <c r="X59" s="3" t="s">
        <v>603</v>
      </c>
      <c r="Z59" s="3" t="s">
        <v>604</v>
      </c>
      <c r="AA59" s="3" t="s">
        <v>394</v>
      </c>
      <c r="AB59" s="3">
        <v>0</v>
      </c>
      <c r="AG59" s="3" t="s">
        <v>609</v>
      </c>
      <c r="AH59" s="3">
        <v>1401</v>
      </c>
      <c r="AJ59" s="3" t="s">
        <v>114</v>
      </c>
      <c r="AL59" s="15" t="s">
        <v>863</v>
      </c>
      <c r="AQ59" s="3" t="s">
        <v>611</v>
      </c>
      <c r="AR59" s="4">
        <v>44013</v>
      </c>
      <c r="AS59" s="4">
        <v>44012</v>
      </c>
    </row>
    <row r="60" spans="1:45" x14ac:dyDescent="0.25">
      <c r="A60" s="3">
        <v>2020</v>
      </c>
      <c r="B60" s="4">
        <v>43922</v>
      </c>
      <c r="C60" s="4">
        <v>44012</v>
      </c>
      <c r="D60" s="3" t="s">
        <v>106</v>
      </c>
      <c r="E60" s="3" t="s">
        <v>110</v>
      </c>
      <c r="F60" t="s">
        <v>199</v>
      </c>
      <c r="G60" s="13" t="s">
        <v>862</v>
      </c>
      <c r="H60" s="12" t="s">
        <v>702</v>
      </c>
      <c r="I60" t="s">
        <v>394</v>
      </c>
      <c r="J60" s="16">
        <v>53</v>
      </c>
      <c r="N60" t="s">
        <v>533</v>
      </c>
      <c r="O60" t="s">
        <v>567</v>
      </c>
      <c r="P60" t="s">
        <v>591</v>
      </c>
      <c r="Q60" s="3" t="s">
        <v>602</v>
      </c>
      <c r="R60" s="3" t="s">
        <v>199</v>
      </c>
      <c r="S60" s="5">
        <v>43931</v>
      </c>
      <c r="T60">
        <v>3740.02</v>
      </c>
      <c r="U60">
        <v>3740.02</v>
      </c>
      <c r="V60" s="3">
        <v>0</v>
      </c>
      <c r="W60" s="3">
        <v>0</v>
      </c>
      <c r="X60" s="3" t="s">
        <v>603</v>
      </c>
      <c r="Z60" s="3" t="s">
        <v>604</v>
      </c>
      <c r="AA60" s="3" t="s">
        <v>394</v>
      </c>
      <c r="AB60" s="3">
        <v>0</v>
      </c>
      <c r="AG60" s="3" t="s">
        <v>609</v>
      </c>
      <c r="AH60" s="3">
        <v>1401</v>
      </c>
      <c r="AJ60" s="3" t="s">
        <v>114</v>
      </c>
      <c r="AL60" s="15" t="s">
        <v>863</v>
      </c>
      <c r="AQ60" s="3" t="s">
        <v>611</v>
      </c>
      <c r="AR60" s="4">
        <v>44013</v>
      </c>
      <c r="AS60" s="4">
        <v>44012</v>
      </c>
    </row>
    <row r="61" spans="1:45" x14ac:dyDescent="0.25">
      <c r="A61" s="3">
        <v>2020</v>
      </c>
      <c r="B61" s="4">
        <v>43922</v>
      </c>
      <c r="C61" s="4">
        <v>44012</v>
      </c>
      <c r="D61" s="3" t="s">
        <v>106</v>
      </c>
      <c r="E61" s="3" t="s">
        <v>110</v>
      </c>
      <c r="F61" t="s">
        <v>200</v>
      </c>
      <c r="G61" s="13" t="s">
        <v>862</v>
      </c>
      <c r="H61" s="12" t="s">
        <v>703</v>
      </c>
      <c r="I61" t="s">
        <v>394</v>
      </c>
      <c r="J61" s="16">
        <v>54</v>
      </c>
      <c r="N61" t="s">
        <v>533</v>
      </c>
      <c r="O61" t="s">
        <v>567</v>
      </c>
      <c r="P61" t="s">
        <v>591</v>
      </c>
      <c r="Q61" s="3" t="s">
        <v>602</v>
      </c>
      <c r="R61" s="3" t="s">
        <v>200</v>
      </c>
      <c r="S61" s="5">
        <v>43931</v>
      </c>
      <c r="T61" s="9">
        <v>9642.2800000000007</v>
      </c>
      <c r="U61">
        <v>11185.05</v>
      </c>
      <c r="V61" s="3">
        <v>0</v>
      </c>
      <c r="W61" s="3">
        <v>0</v>
      </c>
      <c r="X61" s="3" t="s">
        <v>603</v>
      </c>
      <c r="Z61" s="3" t="s">
        <v>604</v>
      </c>
      <c r="AA61" s="3" t="s">
        <v>394</v>
      </c>
      <c r="AB61" s="3">
        <v>0</v>
      </c>
      <c r="AG61" s="3" t="s">
        <v>609</v>
      </c>
      <c r="AH61" s="3">
        <v>1401</v>
      </c>
      <c r="AJ61" s="3" t="s">
        <v>114</v>
      </c>
      <c r="AL61" s="15" t="s">
        <v>863</v>
      </c>
      <c r="AQ61" s="3" t="s">
        <v>611</v>
      </c>
      <c r="AR61" s="4">
        <v>44013</v>
      </c>
      <c r="AS61" s="4">
        <v>44012</v>
      </c>
    </row>
    <row r="62" spans="1:45" x14ac:dyDescent="0.25">
      <c r="A62" s="3">
        <v>2020</v>
      </c>
      <c r="B62" s="4">
        <v>43922</v>
      </c>
      <c r="C62" s="4">
        <v>44012</v>
      </c>
      <c r="D62" s="3" t="s">
        <v>106</v>
      </c>
      <c r="E62" s="3" t="s">
        <v>110</v>
      </c>
      <c r="F62" t="s">
        <v>201</v>
      </c>
      <c r="G62" s="13" t="s">
        <v>862</v>
      </c>
      <c r="H62" s="12" t="s">
        <v>704</v>
      </c>
      <c r="I62" t="s">
        <v>394</v>
      </c>
      <c r="J62" s="16">
        <v>55</v>
      </c>
      <c r="N62" t="s">
        <v>533</v>
      </c>
      <c r="O62" t="s">
        <v>567</v>
      </c>
      <c r="P62" t="s">
        <v>591</v>
      </c>
      <c r="Q62" s="3" t="s">
        <v>602</v>
      </c>
      <c r="R62" s="3" t="s">
        <v>201</v>
      </c>
      <c r="S62" s="5">
        <v>43931</v>
      </c>
      <c r="T62" s="9">
        <v>14866.4</v>
      </c>
      <c r="U62">
        <v>17245.03</v>
      </c>
      <c r="V62" s="3">
        <v>0</v>
      </c>
      <c r="W62" s="3">
        <v>0</v>
      </c>
      <c r="X62" s="3" t="s">
        <v>603</v>
      </c>
      <c r="Z62" s="3" t="s">
        <v>604</v>
      </c>
      <c r="AA62" s="3" t="s">
        <v>394</v>
      </c>
      <c r="AB62" s="3">
        <v>0</v>
      </c>
      <c r="AG62" s="3" t="s">
        <v>609</v>
      </c>
      <c r="AH62" s="3">
        <v>1401</v>
      </c>
      <c r="AJ62" s="3" t="s">
        <v>114</v>
      </c>
      <c r="AL62" s="15" t="s">
        <v>863</v>
      </c>
      <c r="AQ62" s="3" t="s">
        <v>611</v>
      </c>
      <c r="AR62" s="4">
        <v>44013</v>
      </c>
      <c r="AS62" s="4">
        <v>44012</v>
      </c>
    </row>
    <row r="63" spans="1:45" x14ac:dyDescent="0.25">
      <c r="A63" s="3">
        <v>2020</v>
      </c>
      <c r="B63" s="4">
        <v>43922</v>
      </c>
      <c r="C63" s="4">
        <v>44012</v>
      </c>
      <c r="D63" s="3" t="s">
        <v>106</v>
      </c>
      <c r="E63" s="3" t="s">
        <v>110</v>
      </c>
      <c r="F63" t="s">
        <v>202</v>
      </c>
      <c r="G63" s="13" t="s">
        <v>862</v>
      </c>
      <c r="H63" s="12" t="s">
        <v>705</v>
      </c>
      <c r="I63" t="s">
        <v>394</v>
      </c>
      <c r="J63" s="16">
        <v>56</v>
      </c>
      <c r="N63" t="s">
        <v>527</v>
      </c>
      <c r="O63" t="s">
        <v>561</v>
      </c>
      <c r="P63" t="s">
        <v>591</v>
      </c>
      <c r="Q63" s="3" t="s">
        <v>602</v>
      </c>
      <c r="R63" s="3" t="s">
        <v>202</v>
      </c>
      <c r="S63" s="5">
        <v>43931</v>
      </c>
      <c r="T63" s="9">
        <v>20739.2</v>
      </c>
      <c r="U63">
        <v>20739.2</v>
      </c>
      <c r="V63" s="3">
        <v>0</v>
      </c>
      <c r="W63" s="3">
        <v>0</v>
      </c>
      <c r="X63" s="3" t="s">
        <v>603</v>
      </c>
      <c r="Z63" s="3" t="s">
        <v>604</v>
      </c>
      <c r="AA63" s="3" t="s">
        <v>394</v>
      </c>
      <c r="AB63" s="3">
        <v>0</v>
      </c>
      <c r="AG63" s="3" t="s">
        <v>610</v>
      </c>
      <c r="AH63" s="3">
        <v>1101</v>
      </c>
      <c r="AJ63" s="3" t="s">
        <v>114</v>
      </c>
      <c r="AL63" s="15" t="s">
        <v>863</v>
      </c>
      <c r="AQ63" s="3" t="s">
        <v>611</v>
      </c>
      <c r="AR63" s="4">
        <v>44013</v>
      </c>
      <c r="AS63" s="4">
        <v>44012</v>
      </c>
    </row>
    <row r="64" spans="1:45" x14ac:dyDescent="0.25">
      <c r="A64" s="3">
        <v>2020</v>
      </c>
      <c r="B64" s="4">
        <v>43922</v>
      </c>
      <c r="C64" s="4">
        <v>44012</v>
      </c>
      <c r="D64" s="3" t="s">
        <v>106</v>
      </c>
      <c r="E64" s="3" t="s">
        <v>110</v>
      </c>
      <c r="F64" t="s">
        <v>203</v>
      </c>
      <c r="G64" s="13" t="s">
        <v>862</v>
      </c>
      <c r="H64" s="12" t="s">
        <v>706</v>
      </c>
      <c r="I64" t="s">
        <v>399</v>
      </c>
      <c r="J64" s="16">
        <v>57</v>
      </c>
      <c r="N64" t="s">
        <v>527</v>
      </c>
      <c r="O64" t="s">
        <v>561</v>
      </c>
      <c r="P64" t="s">
        <v>591</v>
      </c>
      <c r="Q64" s="3" t="s">
        <v>602</v>
      </c>
      <c r="R64" s="3" t="s">
        <v>203</v>
      </c>
      <c r="S64" s="5">
        <v>43931</v>
      </c>
      <c r="T64" s="9">
        <v>22124</v>
      </c>
      <c r="U64">
        <v>22124</v>
      </c>
      <c r="V64" s="3">
        <v>0</v>
      </c>
      <c r="W64" s="3">
        <v>0</v>
      </c>
      <c r="X64" s="3" t="s">
        <v>603</v>
      </c>
      <c r="Z64" s="3" t="s">
        <v>604</v>
      </c>
      <c r="AA64" s="3" t="s">
        <v>399</v>
      </c>
      <c r="AB64" s="3">
        <v>0</v>
      </c>
      <c r="AG64" s="3" t="s">
        <v>610</v>
      </c>
      <c r="AH64" s="3">
        <v>1101</v>
      </c>
      <c r="AJ64" s="3" t="s">
        <v>114</v>
      </c>
      <c r="AL64" s="15" t="s">
        <v>863</v>
      </c>
      <c r="AQ64" s="3" t="s">
        <v>611</v>
      </c>
      <c r="AR64" s="4">
        <v>44013</v>
      </c>
      <c r="AS64" s="4">
        <v>44012</v>
      </c>
    </row>
    <row r="65" spans="1:45" x14ac:dyDescent="0.25">
      <c r="A65" s="3">
        <v>2020</v>
      </c>
      <c r="B65" s="4">
        <v>43922</v>
      </c>
      <c r="C65" s="4">
        <v>44012</v>
      </c>
      <c r="D65" s="3" t="s">
        <v>106</v>
      </c>
      <c r="E65" s="3" t="s">
        <v>110</v>
      </c>
      <c r="F65" t="s">
        <v>204</v>
      </c>
      <c r="G65" s="13" t="s">
        <v>862</v>
      </c>
      <c r="H65" s="12" t="s">
        <v>707</v>
      </c>
      <c r="I65" t="s">
        <v>400</v>
      </c>
      <c r="J65" s="16">
        <v>58</v>
      </c>
      <c r="N65" t="s">
        <v>522</v>
      </c>
      <c r="O65" t="s">
        <v>556</v>
      </c>
      <c r="P65" t="s">
        <v>587</v>
      </c>
      <c r="Q65" s="3" t="s">
        <v>602</v>
      </c>
      <c r="R65" s="3" t="s">
        <v>204</v>
      </c>
      <c r="S65" s="5">
        <v>43955</v>
      </c>
      <c r="T65">
        <v>12475</v>
      </c>
      <c r="U65">
        <v>14471</v>
      </c>
      <c r="V65" s="3">
        <v>0</v>
      </c>
      <c r="W65" s="3">
        <v>0</v>
      </c>
      <c r="X65" s="3" t="s">
        <v>603</v>
      </c>
      <c r="Z65" s="3" t="s">
        <v>604</v>
      </c>
      <c r="AA65" s="3" t="s">
        <v>400</v>
      </c>
      <c r="AB65" s="3">
        <v>0</v>
      </c>
      <c r="AG65" s="3" t="s">
        <v>610</v>
      </c>
      <c r="AH65" s="3">
        <v>1101</v>
      </c>
      <c r="AJ65" s="3" t="s">
        <v>114</v>
      </c>
      <c r="AL65" s="15" t="s">
        <v>863</v>
      </c>
      <c r="AQ65" s="3" t="s">
        <v>611</v>
      </c>
      <c r="AR65" s="4">
        <v>44013</v>
      </c>
      <c r="AS65" s="4">
        <v>44012</v>
      </c>
    </row>
    <row r="66" spans="1:45" x14ac:dyDescent="0.25">
      <c r="A66" s="3">
        <v>2020</v>
      </c>
      <c r="B66" s="4">
        <v>43922</v>
      </c>
      <c r="C66" s="4">
        <v>44012</v>
      </c>
      <c r="D66" s="3" t="s">
        <v>106</v>
      </c>
      <c r="E66" s="3" t="s">
        <v>110</v>
      </c>
      <c r="F66" t="s">
        <v>205</v>
      </c>
      <c r="G66" s="13" t="s">
        <v>862</v>
      </c>
      <c r="H66" s="12" t="s">
        <v>708</v>
      </c>
      <c r="I66" t="s">
        <v>394</v>
      </c>
      <c r="J66" s="16">
        <v>59</v>
      </c>
      <c r="N66" t="s">
        <v>534</v>
      </c>
      <c r="O66" t="s">
        <v>568</v>
      </c>
      <c r="P66" t="s">
        <v>591</v>
      </c>
      <c r="Q66" s="3" t="s">
        <v>602</v>
      </c>
      <c r="R66" s="3" t="s">
        <v>205</v>
      </c>
      <c r="S66" s="5">
        <v>43934</v>
      </c>
      <c r="T66">
        <v>56637.48</v>
      </c>
      <c r="U66">
        <v>60337.48</v>
      </c>
      <c r="V66" s="3">
        <v>0</v>
      </c>
      <c r="W66" s="3">
        <v>0</v>
      </c>
      <c r="X66" s="3" t="s">
        <v>603</v>
      </c>
      <c r="Z66" s="3" t="s">
        <v>604</v>
      </c>
      <c r="AA66" s="3" t="s">
        <v>394</v>
      </c>
      <c r="AB66" s="3">
        <v>0</v>
      </c>
      <c r="AG66" s="3" t="s">
        <v>609</v>
      </c>
      <c r="AH66" s="3">
        <v>1401</v>
      </c>
      <c r="AJ66" s="3" t="s">
        <v>114</v>
      </c>
      <c r="AL66" s="15" t="s">
        <v>863</v>
      </c>
      <c r="AQ66" s="3" t="s">
        <v>611</v>
      </c>
      <c r="AR66" s="4">
        <v>44013</v>
      </c>
      <c r="AS66" s="4">
        <v>44012</v>
      </c>
    </row>
    <row r="67" spans="1:45" x14ac:dyDescent="0.25">
      <c r="A67" s="3">
        <v>2020</v>
      </c>
      <c r="B67" s="4">
        <v>43922</v>
      </c>
      <c r="C67" s="4">
        <v>44012</v>
      </c>
      <c r="D67" s="3" t="s">
        <v>106</v>
      </c>
      <c r="E67" s="3" t="s">
        <v>110</v>
      </c>
      <c r="F67" t="s">
        <v>206</v>
      </c>
      <c r="G67" s="13" t="s">
        <v>862</v>
      </c>
      <c r="H67" s="12" t="s">
        <v>709</v>
      </c>
      <c r="I67" t="s">
        <v>401</v>
      </c>
      <c r="J67" s="16">
        <v>60</v>
      </c>
      <c r="N67" t="s">
        <v>535</v>
      </c>
      <c r="O67" t="s">
        <v>569</v>
      </c>
      <c r="P67" t="s">
        <v>590</v>
      </c>
      <c r="Q67" s="3" t="s">
        <v>602</v>
      </c>
      <c r="R67" s="3" t="s">
        <v>206</v>
      </c>
      <c r="S67" s="5">
        <v>43955</v>
      </c>
      <c r="T67">
        <v>25398.3</v>
      </c>
      <c r="U67">
        <v>29462.03</v>
      </c>
      <c r="V67" s="3">
        <v>0</v>
      </c>
      <c r="W67" s="3">
        <v>0</v>
      </c>
      <c r="X67" s="3" t="s">
        <v>603</v>
      </c>
      <c r="Z67" s="3" t="s">
        <v>604</v>
      </c>
      <c r="AA67" s="3" t="s">
        <v>401</v>
      </c>
      <c r="AB67" s="3">
        <v>0</v>
      </c>
      <c r="AG67" s="3" t="s">
        <v>610</v>
      </c>
      <c r="AH67" s="3">
        <v>1101</v>
      </c>
      <c r="AJ67" s="3" t="s">
        <v>114</v>
      </c>
      <c r="AL67" s="15" t="s">
        <v>863</v>
      </c>
      <c r="AQ67" s="3" t="s">
        <v>611</v>
      </c>
      <c r="AR67" s="4">
        <v>44013</v>
      </c>
      <c r="AS67" s="4">
        <v>44012</v>
      </c>
    </row>
    <row r="68" spans="1:45" x14ac:dyDescent="0.25">
      <c r="A68" s="3">
        <v>2020</v>
      </c>
      <c r="B68" s="4">
        <v>43922</v>
      </c>
      <c r="C68" s="4">
        <v>44012</v>
      </c>
      <c r="D68" s="3" t="s">
        <v>106</v>
      </c>
      <c r="E68" s="3" t="s">
        <v>110</v>
      </c>
      <c r="F68" t="s">
        <v>207</v>
      </c>
      <c r="G68" s="13" t="s">
        <v>862</v>
      </c>
      <c r="H68" s="12" t="s">
        <v>710</v>
      </c>
      <c r="I68" t="s">
        <v>402</v>
      </c>
      <c r="J68" s="16">
        <v>61</v>
      </c>
      <c r="K68" t="s">
        <v>628</v>
      </c>
      <c r="L68" t="s">
        <v>621</v>
      </c>
      <c r="M68" t="s">
        <v>614</v>
      </c>
      <c r="O68" t="s">
        <v>553</v>
      </c>
      <c r="P68" t="s">
        <v>592</v>
      </c>
      <c r="Q68" s="3" t="s">
        <v>602</v>
      </c>
      <c r="R68" s="3" t="s">
        <v>207</v>
      </c>
      <c r="S68" s="5">
        <v>43955</v>
      </c>
      <c r="T68" s="8">
        <v>2116</v>
      </c>
      <c r="U68">
        <v>2454.56</v>
      </c>
      <c r="V68" s="3">
        <v>0</v>
      </c>
      <c r="W68" s="3">
        <v>0</v>
      </c>
      <c r="X68" s="3" t="s">
        <v>603</v>
      </c>
      <c r="Z68" s="3" t="s">
        <v>604</v>
      </c>
      <c r="AA68" s="3" t="s">
        <v>402</v>
      </c>
      <c r="AB68" s="3">
        <v>0</v>
      </c>
      <c r="AG68" s="3" t="s">
        <v>610</v>
      </c>
      <c r="AH68" s="3">
        <v>1101</v>
      </c>
      <c r="AJ68" s="3" t="s">
        <v>114</v>
      </c>
      <c r="AL68" s="15" t="s">
        <v>863</v>
      </c>
      <c r="AQ68" s="3" t="s">
        <v>611</v>
      </c>
      <c r="AR68" s="4">
        <v>44013</v>
      </c>
      <c r="AS68" s="4">
        <v>44012</v>
      </c>
    </row>
    <row r="69" spans="1:45" x14ac:dyDescent="0.25">
      <c r="A69" s="3">
        <v>2020</v>
      </c>
      <c r="B69" s="4">
        <v>43922</v>
      </c>
      <c r="C69" s="4">
        <v>44012</v>
      </c>
      <c r="D69" s="3" t="s">
        <v>106</v>
      </c>
      <c r="E69" s="3" t="s">
        <v>110</v>
      </c>
      <c r="F69" t="s">
        <v>208</v>
      </c>
      <c r="G69" s="13" t="s">
        <v>862</v>
      </c>
      <c r="H69" s="12" t="s">
        <v>711</v>
      </c>
      <c r="I69" t="s">
        <v>403</v>
      </c>
      <c r="J69" s="16">
        <v>62</v>
      </c>
      <c r="N69" t="s">
        <v>536</v>
      </c>
      <c r="O69" t="s">
        <v>570</v>
      </c>
      <c r="P69" t="s">
        <v>589</v>
      </c>
      <c r="Q69" s="3" t="s">
        <v>602</v>
      </c>
      <c r="R69" s="3" t="s">
        <v>208</v>
      </c>
      <c r="S69" s="5">
        <v>43955</v>
      </c>
      <c r="T69">
        <v>5600</v>
      </c>
      <c r="U69">
        <v>6496</v>
      </c>
      <c r="V69" s="3">
        <v>0</v>
      </c>
      <c r="W69" s="3">
        <v>0</v>
      </c>
      <c r="X69" s="3" t="s">
        <v>603</v>
      </c>
      <c r="Z69" s="3" t="s">
        <v>604</v>
      </c>
      <c r="AA69" s="3" t="s">
        <v>403</v>
      </c>
      <c r="AB69" s="3">
        <v>0</v>
      </c>
      <c r="AG69" s="3" t="s">
        <v>610</v>
      </c>
      <c r="AH69" s="3">
        <v>1101</v>
      </c>
      <c r="AJ69" s="3" t="s">
        <v>114</v>
      </c>
      <c r="AL69" s="15" t="s">
        <v>863</v>
      </c>
      <c r="AQ69" s="3" t="s">
        <v>611</v>
      </c>
      <c r="AR69" s="4">
        <v>44013</v>
      </c>
      <c r="AS69" s="4">
        <v>44012</v>
      </c>
    </row>
    <row r="70" spans="1:45" x14ac:dyDescent="0.25">
      <c r="A70" s="3">
        <v>2020</v>
      </c>
      <c r="B70" s="4">
        <v>43922</v>
      </c>
      <c r="C70" s="4">
        <v>44012</v>
      </c>
      <c r="D70" s="3" t="s">
        <v>106</v>
      </c>
      <c r="E70" s="3" t="s">
        <v>110</v>
      </c>
      <c r="F70" t="s">
        <v>209</v>
      </c>
      <c r="G70" s="13" t="s">
        <v>862</v>
      </c>
      <c r="H70" s="12" t="s">
        <v>712</v>
      </c>
      <c r="I70" t="s">
        <v>404</v>
      </c>
      <c r="J70" s="16">
        <v>63</v>
      </c>
      <c r="N70" t="s">
        <v>536</v>
      </c>
      <c r="O70" t="s">
        <v>570</v>
      </c>
      <c r="P70" t="s">
        <v>588</v>
      </c>
      <c r="Q70" s="3" t="s">
        <v>602</v>
      </c>
      <c r="R70" s="3" t="s">
        <v>209</v>
      </c>
      <c r="S70" s="5">
        <v>43955</v>
      </c>
      <c r="T70">
        <v>8400</v>
      </c>
      <c r="U70">
        <v>9744</v>
      </c>
      <c r="V70" s="3">
        <v>0</v>
      </c>
      <c r="W70" s="3">
        <v>0</v>
      </c>
      <c r="X70" s="3" t="s">
        <v>603</v>
      </c>
      <c r="Z70" s="3" t="s">
        <v>604</v>
      </c>
      <c r="AA70" s="3" t="s">
        <v>404</v>
      </c>
      <c r="AB70" s="3">
        <v>0</v>
      </c>
      <c r="AG70" s="3" t="s">
        <v>610</v>
      </c>
      <c r="AH70" s="3">
        <v>1101</v>
      </c>
      <c r="AJ70" s="3" t="s">
        <v>114</v>
      </c>
      <c r="AL70" s="15" t="s">
        <v>863</v>
      </c>
      <c r="AQ70" s="3" t="s">
        <v>611</v>
      </c>
      <c r="AR70" s="4">
        <v>44013</v>
      </c>
      <c r="AS70" s="4">
        <v>44012</v>
      </c>
    </row>
    <row r="71" spans="1:45" x14ac:dyDescent="0.25">
      <c r="A71" s="3">
        <v>2020</v>
      </c>
      <c r="B71" s="4">
        <v>43922</v>
      </c>
      <c r="C71" s="4">
        <v>44012</v>
      </c>
      <c r="D71" s="3" t="s">
        <v>106</v>
      </c>
      <c r="E71" s="3" t="s">
        <v>110</v>
      </c>
      <c r="F71" t="s">
        <v>210</v>
      </c>
      <c r="G71" s="13" t="s">
        <v>862</v>
      </c>
      <c r="H71" s="12" t="s">
        <v>713</v>
      </c>
      <c r="I71" t="s">
        <v>405</v>
      </c>
      <c r="J71" s="16">
        <v>64</v>
      </c>
      <c r="N71" t="s">
        <v>529</v>
      </c>
      <c r="O71" t="s">
        <v>563</v>
      </c>
      <c r="P71" t="s">
        <v>588</v>
      </c>
      <c r="Q71" s="3" t="s">
        <v>602</v>
      </c>
      <c r="R71" s="3" t="s">
        <v>210</v>
      </c>
      <c r="S71" s="5">
        <v>43955</v>
      </c>
      <c r="T71" s="3">
        <v>11403</v>
      </c>
      <c r="U71">
        <v>13227.48</v>
      </c>
      <c r="V71" s="3">
        <v>0</v>
      </c>
      <c r="W71" s="3">
        <v>0</v>
      </c>
      <c r="X71" s="3" t="s">
        <v>603</v>
      </c>
      <c r="Z71" s="3" t="s">
        <v>604</v>
      </c>
      <c r="AA71" s="3" t="s">
        <v>405</v>
      </c>
      <c r="AB71" s="3">
        <v>0</v>
      </c>
      <c r="AG71" s="3" t="s">
        <v>610</v>
      </c>
      <c r="AH71" s="3">
        <v>1101</v>
      </c>
      <c r="AJ71" s="3" t="s">
        <v>114</v>
      </c>
      <c r="AL71" s="15" t="s">
        <v>863</v>
      </c>
      <c r="AQ71" s="3" t="s">
        <v>611</v>
      </c>
      <c r="AR71" s="4">
        <v>44013</v>
      </c>
      <c r="AS71" s="4">
        <v>44012</v>
      </c>
    </row>
    <row r="72" spans="1:45" x14ac:dyDescent="0.25">
      <c r="A72" s="3">
        <v>2020</v>
      </c>
      <c r="B72" s="4">
        <v>43922</v>
      </c>
      <c r="C72" s="4">
        <v>44012</v>
      </c>
      <c r="D72" s="3" t="s">
        <v>106</v>
      </c>
      <c r="E72" s="3" t="s">
        <v>110</v>
      </c>
      <c r="F72" t="s">
        <v>211</v>
      </c>
      <c r="G72" s="13" t="s">
        <v>862</v>
      </c>
      <c r="H72" s="12" t="s">
        <v>714</v>
      </c>
      <c r="I72" t="s">
        <v>406</v>
      </c>
      <c r="J72" s="16">
        <v>65</v>
      </c>
      <c r="K72" t="s">
        <v>628</v>
      </c>
      <c r="L72" t="s">
        <v>621</v>
      </c>
      <c r="M72" t="s">
        <v>614</v>
      </c>
      <c r="O72" t="s">
        <v>553</v>
      </c>
      <c r="P72" t="s">
        <v>592</v>
      </c>
      <c r="Q72" s="3" t="s">
        <v>602</v>
      </c>
      <c r="R72" s="3" t="s">
        <v>211</v>
      </c>
      <c r="S72" s="5">
        <v>43955</v>
      </c>
      <c r="T72" s="8">
        <v>3529.5</v>
      </c>
      <c r="U72">
        <v>4094.22</v>
      </c>
      <c r="V72" s="3">
        <v>0</v>
      </c>
      <c r="W72" s="3">
        <v>0</v>
      </c>
      <c r="X72" s="3" t="s">
        <v>603</v>
      </c>
      <c r="Z72" s="3" t="s">
        <v>604</v>
      </c>
      <c r="AA72" s="3" t="s">
        <v>406</v>
      </c>
      <c r="AB72" s="3">
        <v>0</v>
      </c>
      <c r="AG72" s="3" t="s">
        <v>610</v>
      </c>
      <c r="AH72" s="3">
        <v>1101</v>
      </c>
      <c r="AJ72" s="3" t="s">
        <v>114</v>
      </c>
      <c r="AL72" s="15" t="s">
        <v>863</v>
      </c>
      <c r="AQ72" s="3" t="s">
        <v>611</v>
      </c>
      <c r="AR72" s="4">
        <v>44013</v>
      </c>
      <c r="AS72" s="4">
        <v>44012</v>
      </c>
    </row>
    <row r="73" spans="1:45" x14ac:dyDescent="0.25">
      <c r="A73" s="3">
        <v>2020</v>
      </c>
      <c r="B73" s="4">
        <v>43922</v>
      </c>
      <c r="C73" s="4">
        <v>44012</v>
      </c>
      <c r="D73" s="3" t="s">
        <v>106</v>
      </c>
      <c r="E73" s="3" t="s">
        <v>110</v>
      </c>
      <c r="F73" t="s">
        <v>212</v>
      </c>
      <c r="G73" s="13" t="s">
        <v>862</v>
      </c>
      <c r="H73" s="12" t="s">
        <v>715</v>
      </c>
      <c r="I73" t="s">
        <v>394</v>
      </c>
      <c r="J73" s="16">
        <v>66</v>
      </c>
      <c r="N73" t="s">
        <v>527</v>
      </c>
      <c r="O73" t="s">
        <v>561</v>
      </c>
      <c r="P73" t="s">
        <v>591</v>
      </c>
      <c r="Q73" s="3" t="s">
        <v>602</v>
      </c>
      <c r="R73" s="3" t="s">
        <v>212</v>
      </c>
      <c r="S73" s="5">
        <v>43931</v>
      </c>
      <c r="T73" s="9">
        <v>24820.49</v>
      </c>
      <c r="U73">
        <v>24820.49</v>
      </c>
      <c r="V73" s="3">
        <v>0</v>
      </c>
      <c r="W73" s="3">
        <v>0</v>
      </c>
      <c r="X73" s="3" t="s">
        <v>603</v>
      </c>
      <c r="Z73" s="3" t="s">
        <v>604</v>
      </c>
      <c r="AA73" s="3" t="s">
        <v>394</v>
      </c>
      <c r="AB73" s="3">
        <v>0</v>
      </c>
      <c r="AG73" s="3" t="s">
        <v>610</v>
      </c>
      <c r="AH73" s="3">
        <v>1101</v>
      </c>
      <c r="AJ73" s="3" t="s">
        <v>114</v>
      </c>
      <c r="AL73" s="15" t="s">
        <v>863</v>
      </c>
      <c r="AQ73" s="3" t="s">
        <v>611</v>
      </c>
      <c r="AR73" s="4">
        <v>44013</v>
      </c>
      <c r="AS73" s="4">
        <v>44012</v>
      </c>
    </row>
    <row r="74" spans="1:45" x14ac:dyDescent="0.25">
      <c r="A74" s="3">
        <v>2020</v>
      </c>
      <c r="B74" s="4">
        <v>43922</v>
      </c>
      <c r="C74" s="4">
        <v>44012</v>
      </c>
      <c r="D74" s="3" t="s">
        <v>106</v>
      </c>
      <c r="E74" s="3" t="s">
        <v>110</v>
      </c>
      <c r="F74" t="s">
        <v>213</v>
      </c>
      <c r="G74" s="13" t="s">
        <v>862</v>
      </c>
      <c r="H74" s="12" t="s">
        <v>713</v>
      </c>
      <c r="I74" t="s">
        <v>394</v>
      </c>
      <c r="J74" s="16">
        <v>67</v>
      </c>
      <c r="N74" t="s">
        <v>527</v>
      </c>
      <c r="O74" t="s">
        <v>561</v>
      </c>
      <c r="P74" t="s">
        <v>591</v>
      </c>
      <c r="Q74" s="3" t="s">
        <v>602</v>
      </c>
      <c r="R74" s="3" t="s">
        <v>213</v>
      </c>
      <c r="S74" s="5">
        <v>43931</v>
      </c>
      <c r="T74" s="9">
        <v>21316.49</v>
      </c>
      <c r="U74">
        <v>21316.49</v>
      </c>
      <c r="V74" s="3">
        <v>0</v>
      </c>
      <c r="W74" s="3">
        <v>0</v>
      </c>
      <c r="X74" s="3" t="s">
        <v>603</v>
      </c>
      <c r="Z74" s="3" t="s">
        <v>604</v>
      </c>
      <c r="AA74" s="3" t="s">
        <v>394</v>
      </c>
      <c r="AB74" s="3">
        <v>0</v>
      </c>
      <c r="AG74" s="3" t="s">
        <v>610</v>
      </c>
      <c r="AH74" s="3">
        <v>1101</v>
      </c>
      <c r="AJ74" s="3" t="s">
        <v>114</v>
      </c>
      <c r="AL74" s="15" t="s">
        <v>863</v>
      </c>
      <c r="AQ74" s="3" t="s">
        <v>611</v>
      </c>
      <c r="AR74" s="4">
        <v>44013</v>
      </c>
      <c r="AS74" s="4">
        <v>44012</v>
      </c>
    </row>
    <row r="75" spans="1:45" x14ac:dyDescent="0.25">
      <c r="A75" s="3">
        <v>2020</v>
      </c>
      <c r="B75" s="4">
        <v>43922</v>
      </c>
      <c r="C75" s="4">
        <v>44012</v>
      </c>
      <c r="D75" s="3" t="s">
        <v>106</v>
      </c>
      <c r="E75" s="3" t="s">
        <v>110</v>
      </c>
      <c r="F75" t="s">
        <v>214</v>
      </c>
      <c r="G75" s="13" t="s">
        <v>862</v>
      </c>
      <c r="H75" s="12" t="s">
        <v>716</v>
      </c>
      <c r="I75" t="s">
        <v>394</v>
      </c>
      <c r="J75" s="16">
        <v>68</v>
      </c>
      <c r="N75" t="s">
        <v>527</v>
      </c>
      <c r="O75" t="s">
        <v>561</v>
      </c>
      <c r="P75" t="s">
        <v>591</v>
      </c>
      <c r="Q75" s="3" t="s">
        <v>602</v>
      </c>
      <c r="R75" s="3" t="s">
        <v>214</v>
      </c>
      <c r="S75" s="5">
        <v>43931</v>
      </c>
      <c r="T75" s="9">
        <v>20124.11</v>
      </c>
      <c r="U75">
        <v>20124.11</v>
      </c>
      <c r="V75" s="3">
        <v>0</v>
      </c>
      <c r="W75" s="3">
        <v>0</v>
      </c>
      <c r="X75" s="3" t="s">
        <v>603</v>
      </c>
      <c r="Z75" s="3" t="s">
        <v>604</v>
      </c>
      <c r="AA75" s="3" t="s">
        <v>394</v>
      </c>
      <c r="AB75" s="3">
        <v>0</v>
      </c>
      <c r="AG75" s="3" t="s">
        <v>610</v>
      </c>
      <c r="AH75" s="3">
        <v>1101</v>
      </c>
      <c r="AJ75" s="3" t="s">
        <v>114</v>
      </c>
      <c r="AL75" s="15" t="s">
        <v>863</v>
      </c>
      <c r="AQ75" s="3" t="s">
        <v>611</v>
      </c>
      <c r="AR75" s="4">
        <v>44013</v>
      </c>
      <c r="AS75" s="4">
        <v>44012</v>
      </c>
    </row>
    <row r="76" spans="1:45" x14ac:dyDescent="0.25">
      <c r="A76" s="3">
        <v>2020</v>
      </c>
      <c r="B76" s="4">
        <v>43922</v>
      </c>
      <c r="C76" s="4">
        <v>44012</v>
      </c>
      <c r="D76" s="3" t="s">
        <v>106</v>
      </c>
      <c r="E76" s="3" t="s">
        <v>110</v>
      </c>
      <c r="F76" t="s">
        <v>215</v>
      </c>
      <c r="G76" s="13" t="s">
        <v>862</v>
      </c>
      <c r="H76" s="12" t="s">
        <v>717</v>
      </c>
      <c r="I76" t="s">
        <v>394</v>
      </c>
      <c r="J76" s="16">
        <v>69</v>
      </c>
      <c r="N76" t="s">
        <v>527</v>
      </c>
      <c r="O76" t="s">
        <v>561</v>
      </c>
      <c r="P76" t="s">
        <v>591</v>
      </c>
      <c r="Q76" s="3" t="s">
        <v>602</v>
      </c>
      <c r="R76" s="3" t="s">
        <v>215</v>
      </c>
      <c r="S76" s="5">
        <v>43934</v>
      </c>
      <c r="T76" s="9">
        <v>12800.24</v>
      </c>
      <c r="U76">
        <v>12800.24</v>
      </c>
      <c r="V76" s="3">
        <v>0</v>
      </c>
      <c r="W76" s="3">
        <v>0</v>
      </c>
      <c r="X76" s="3" t="s">
        <v>603</v>
      </c>
      <c r="Z76" s="3" t="s">
        <v>604</v>
      </c>
      <c r="AA76" s="3" t="s">
        <v>394</v>
      </c>
      <c r="AB76" s="3">
        <v>0</v>
      </c>
      <c r="AG76" s="3" t="s">
        <v>610</v>
      </c>
      <c r="AH76" s="3">
        <v>1101</v>
      </c>
      <c r="AJ76" s="3" t="s">
        <v>114</v>
      </c>
      <c r="AL76" s="15" t="s">
        <v>863</v>
      </c>
      <c r="AQ76" s="3" t="s">
        <v>611</v>
      </c>
      <c r="AR76" s="4">
        <v>44013</v>
      </c>
      <c r="AS76" s="4">
        <v>44012</v>
      </c>
    </row>
    <row r="77" spans="1:45" x14ac:dyDescent="0.25">
      <c r="A77" s="3">
        <v>2020</v>
      </c>
      <c r="B77" s="4">
        <v>43922</v>
      </c>
      <c r="C77" s="4">
        <v>44012</v>
      </c>
      <c r="D77" s="3" t="s">
        <v>106</v>
      </c>
      <c r="E77" s="3" t="s">
        <v>110</v>
      </c>
      <c r="F77" t="s">
        <v>216</v>
      </c>
      <c r="G77" s="13" t="s">
        <v>862</v>
      </c>
      <c r="H77" s="12" t="s">
        <v>718</v>
      </c>
      <c r="I77" t="s">
        <v>394</v>
      </c>
      <c r="J77" s="16">
        <v>70</v>
      </c>
      <c r="N77" t="s">
        <v>527</v>
      </c>
      <c r="O77" t="s">
        <v>561</v>
      </c>
      <c r="P77" t="s">
        <v>591</v>
      </c>
      <c r="Q77" s="3" t="s">
        <v>602</v>
      </c>
      <c r="R77" s="3" t="s">
        <v>216</v>
      </c>
      <c r="S77" s="5">
        <v>43934</v>
      </c>
      <c r="T77" s="9">
        <v>8267.5400000000009</v>
      </c>
      <c r="U77">
        <v>8267.5450000000001</v>
      </c>
      <c r="V77" s="3">
        <v>0</v>
      </c>
      <c r="W77" s="3">
        <v>0</v>
      </c>
      <c r="X77" s="3" t="s">
        <v>603</v>
      </c>
      <c r="Z77" s="3" t="s">
        <v>604</v>
      </c>
      <c r="AA77" s="3" t="s">
        <v>394</v>
      </c>
      <c r="AB77" s="3">
        <v>0</v>
      </c>
      <c r="AG77" s="3" t="s">
        <v>610</v>
      </c>
      <c r="AH77" s="3">
        <v>1101</v>
      </c>
      <c r="AJ77" s="3" t="s">
        <v>114</v>
      </c>
      <c r="AL77" s="15" t="s">
        <v>863</v>
      </c>
      <c r="AQ77" s="3" t="s">
        <v>611</v>
      </c>
      <c r="AR77" s="4">
        <v>44013</v>
      </c>
      <c r="AS77" s="4">
        <v>44012</v>
      </c>
    </row>
    <row r="78" spans="1:45" x14ac:dyDescent="0.25">
      <c r="A78" s="3">
        <v>2020</v>
      </c>
      <c r="B78" s="4">
        <v>43922</v>
      </c>
      <c r="C78" s="4">
        <v>44012</v>
      </c>
      <c r="D78" s="3" t="s">
        <v>106</v>
      </c>
      <c r="E78" s="3" t="s">
        <v>110</v>
      </c>
      <c r="F78" t="s">
        <v>217</v>
      </c>
      <c r="G78" s="13" t="s">
        <v>862</v>
      </c>
      <c r="H78" s="12" t="s">
        <v>719</v>
      </c>
      <c r="I78" t="s">
        <v>394</v>
      </c>
      <c r="J78" s="16">
        <v>71</v>
      </c>
      <c r="N78" t="s">
        <v>527</v>
      </c>
      <c r="O78" t="s">
        <v>561</v>
      </c>
      <c r="P78" t="s">
        <v>591</v>
      </c>
      <c r="Q78" s="3" t="s">
        <v>602</v>
      </c>
      <c r="R78" s="3" t="s">
        <v>217</v>
      </c>
      <c r="S78" s="5">
        <v>43937</v>
      </c>
      <c r="T78" s="9">
        <v>29627.93</v>
      </c>
      <c r="U78">
        <v>29627.93</v>
      </c>
      <c r="V78" s="3">
        <v>0</v>
      </c>
      <c r="W78" s="3">
        <v>0</v>
      </c>
      <c r="X78" s="3" t="s">
        <v>603</v>
      </c>
      <c r="Z78" s="3" t="s">
        <v>604</v>
      </c>
      <c r="AA78" s="3" t="s">
        <v>394</v>
      </c>
      <c r="AB78" s="3">
        <v>0</v>
      </c>
      <c r="AG78" s="3" t="s">
        <v>610</v>
      </c>
      <c r="AH78" s="3">
        <v>1101</v>
      </c>
      <c r="AJ78" s="3" t="s">
        <v>114</v>
      </c>
      <c r="AL78" s="15" t="s">
        <v>863</v>
      </c>
      <c r="AQ78" s="3" t="s">
        <v>611</v>
      </c>
      <c r="AR78" s="4">
        <v>44013</v>
      </c>
      <c r="AS78" s="4">
        <v>44012</v>
      </c>
    </row>
    <row r="79" spans="1:45" x14ac:dyDescent="0.25">
      <c r="A79" s="3">
        <v>2020</v>
      </c>
      <c r="B79" s="4">
        <v>43922</v>
      </c>
      <c r="C79" s="4">
        <v>44012</v>
      </c>
      <c r="D79" s="3" t="s">
        <v>106</v>
      </c>
      <c r="E79" s="3" t="s">
        <v>110</v>
      </c>
      <c r="F79" t="s">
        <v>218</v>
      </c>
      <c r="G79" s="13" t="s">
        <v>862</v>
      </c>
      <c r="H79" s="12" t="s">
        <v>720</v>
      </c>
      <c r="I79" t="s">
        <v>407</v>
      </c>
      <c r="J79" s="16">
        <v>72</v>
      </c>
      <c r="N79" t="s">
        <v>527</v>
      </c>
      <c r="O79" t="s">
        <v>561</v>
      </c>
      <c r="P79" t="s">
        <v>588</v>
      </c>
      <c r="Q79" s="3" t="s">
        <v>602</v>
      </c>
      <c r="R79" s="3" t="s">
        <v>218</v>
      </c>
      <c r="S79" s="5">
        <v>43955</v>
      </c>
      <c r="T79" s="11">
        <v>22814</v>
      </c>
      <c r="U79">
        <v>22814</v>
      </c>
      <c r="V79" s="3">
        <v>0</v>
      </c>
      <c r="W79" s="3">
        <v>0</v>
      </c>
      <c r="X79" s="3" t="s">
        <v>603</v>
      </c>
      <c r="Z79" s="3" t="s">
        <v>604</v>
      </c>
      <c r="AA79" s="3" t="s">
        <v>407</v>
      </c>
      <c r="AB79" s="3">
        <v>0</v>
      </c>
      <c r="AG79" s="3" t="s">
        <v>610</v>
      </c>
      <c r="AH79" s="3">
        <v>1101</v>
      </c>
      <c r="AJ79" s="3" t="s">
        <v>114</v>
      </c>
      <c r="AL79" s="15" t="s">
        <v>863</v>
      </c>
      <c r="AQ79" s="3" t="s">
        <v>611</v>
      </c>
      <c r="AR79" s="4">
        <v>44013</v>
      </c>
      <c r="AS79" s="4">
        <v>44012</v>
      </c>
    </row>
    <row r="80" spans="1:45" x14ac:dyDescent="0.25">
      <c r="A80" s="3">
        <v>2020</v>
      </c>
      <c r="B80" s="4">
        <v>43922</v>
      </c>
      <c r="C80" s="4">
        <v>44012</v>
      </c>
      <c r="D80" s="3" t="s">
        <v>106</v>
      </c>
      <c r="E80" s="3" t="s">
        <v>110</v>
      </c>
      <c r="F80" t="s">
        <v>219</v>
      </c>
      <c r="G80" s="13" t="s">
        <v>862</v>
      </c>
      <c r="H80" s="12" t="s">
        <v>721</v>
      </c>
      <c r="I80" t="s">
        <v>408</v>
      </c>
      <c r="J80" s="16">
        <v>73</v>
      </c>
      <c r="N80" t="s">
        <v>522</v>
      </c>
      <c r="O80" t="s">
        <v>556</v>
      </c>
      <c r="P80" t="s">
        <v>592</v>
      </c>
      <c r="Q80" s="3" t="s">
        <v>602</v>
      </c>
      <c r="R80" s="3" t="s">
        <v>219</v>
      </c>
      <c r="S80" s="5">
        <v>43944</v>
      </c>
      <c r="T80" s="8">
        <v>9293.6</v>
      </c>
      <c r="U80">
        <v>10780.58</v>
      </c>
      <c r="V80" s="3">
        <v>0</v>
      </c>
      <c r="W80" s="3">
        <v>0</v>
      </c>
      <c r="X80" s="3" t="s">
        <v>603</v>
      </c>
      <c r="Z80" s="3" t="s">
        <v>604</v>
      </c>
      <c r="AA80" s="3" t="s">
        <v>408</v>
      </c>
      <c r="AB80" s="3">
        <v>0</v>
      </c>
      <c r="AG80" s="3" t="s">
        <v>610</v>
      </c>
      <c r="AH80" s="3">
        <v>1101</v>
      </c>
      <c r="AJ80" s="3" t="s">
        <v>114</v>
      </c>
      <c r="AL80" s="15" t="s">
        <v>863</v>
      </c>
      <c r="AQ80" s="3" t="s">
        <v>611</v>
      </c>
      <c r="AR80" s="4">
        <v>44013</v>
      </c>
      <c r="AS80" s="4">
        <v>44012</v>
      </c>
    </row>
    <row r="81" spans="1:45" x14ac:dyDescent="0.25">
      <c r="A81" s="3">
        <v>2020</v>
      </c>
      <c r="B81" s="4">
        <v>43922</v>
      </c>
      <c r="C81" s="4">
        <v>44012</v>
      </c>
      <c r="D81" s="3" t="s">
        <v>106</v>
      </c>
      <c r="E81" s="3" t="s">
        <v>110</v>
      </c>
      <c r="F81" t="s">
        <v>220</v>
      </c>
      <c r="G81" s="13" t="s">
        <v>862</v>
      </c>
      <c r="H81" s="12" t="s">
        <v>722</v>
      </c>
      <c r="I81" t="s">
        <v>409</v>
      </c>
      <c r="J81" s="16">
        <v>74</v>
      </c>
      <c r="N81" t="s">
        <v>522</v>
      </c>
      <c r="O81" t="s">
        <v>556</v>
      </c>
      <c r="P81" t="s">
        <v>590</v>
      </c>
      <c r="Q81" s="3" t="s">
        <v>602</v>
      </c>
      <c r="R81" s="3" t="s">
        <v>220</v>
      </c>
      <c r="S81" s="5">
        <v>43955</v>
      </c>
      <c r="T81" s="6">
        <v>1921</v>
      </c>
      <c r="U81">
        <v>2228.36</v>
      </c>
      <c r="V81" s="3">
        <v>0</v>
      </c>
      <c r="W81" s="3">
        <v>0</v>
      </c>
      <c r="X81" s="3" t="s">
        <v>603</v>
      </c>
      <c r="Z81" s="3" t="s">
        <v>604</v>
      </c>
      <c r="AA81" s="3" t="s">
        <v>409</v>
      </c>
      <c r="AB81" s="3">
        <v>0</v>
      </c>
      <c r="AG81" s="3" t="s">
        <v>610</v>
      </c>
      <c r="AH81" s="3">
        <v>1101</v>
      </c>
      <c r="AJ81" s="3" t="s">
        <v>114</v>
      </c>
      <c r="AL81" s="15" t="s">
        <v>863</v>
      </c>
      <c r="AQ81" s="3" t="s">
        <v>611</v>
      </c>
      <c r="AR81" s="4">
        <v>44013</v>
      </c>
      <c r="AS81" s="4">
        <v>44012</v>
      </c>
    </row>
    <row r="82" spans="1:45" x14ac:dyDescent="0.25">
      <c r="A82" s="3">
        <v>2020</v>
      </c>
      <c r="B82" s="4">
        <v>43922</v>
      </c>
      <c r="C82" s="4">
        <v>44012</v>
      </c>
      <c r="D82" s="3" t="s">
        <v>106</v>
      </c>
      <c r="E82" s="3" t="s">
        <v>110</v>
      </c>
      <c r="F82" t="s">
        <v>221</v>
      </c>
      <c r="G82" s="13" t="s">
        <v>862</v>
      </c>
      <c r="H82" s="12" t="s">
        <v>723</v>
      </c>
      <c r="I82" t="s">
        <v>410</v>
      </c>
      <c r="J82" s="16">
        <v>75</v>
      </c>
      <c r="N82" t="s">
        <v>522</v>
      </c>
      <c r="O82" t="s">
        <v>556</v>
      </c>
      <c r="P82" t="s">
        <v>585</v>
      </c>
      <c r="Q82" s="3" t="s">
        <v>602</v>
      </c>
      <c r="R82" s="3" t="s">
        <v>221</v>
      </c>
      <c r="S82" s="5">
        <v>43955</v>
      </c>
      <c r="T82" s="6">
        <v>2483</v>
      </c>
      <c r="U82">
        <v>2880.28</v>
      </c>
      <c r="V82" s="3">
        <v>0</v>
      </c>
      <c r="W82" s="3">
        <v>0</v>
      </c>
      <c r="X82" s="3" t="s">
        <v>603</v>
      </c>
      <c r="Z82" s="3" t="s">
        <v>604</v>
      </c>
      <c r="AA82" s="3" t="s">
        <v>410</v>
      </c>
      <c r="AB82" s="3">
        <v>0</v>
      </c>
      <c r="AG82" s="3" t="s">
        <v>610</v>
      </c>
      <c r="AH82" s="3">
        <v>1101</v>
      </c>
      <c r="AJ82" s="3" t="s">
        <v>114</v>
      </c>
      <c r="AL82" s="15" t="s">
        <v>863</v>
      </c>
      <c r="AQ82" s="3" t="s">
        <v>611</v>
      </c>
      <c r="AR82" s="4">
        <v>44013</v>
      </c>
      <c r="AS82" s="4">
        <v>44012</v>
      </c>
    </row>
    <row r="83" spans="1:45" x14ac:dyDescent="0.25">
      <c r="A83" s="3">
        <v>2020</v>
      </c>
      <c r="B83" s="4">
        <v>43922</v>
      </c>
      <c r="C83" s="4">
        <v>44012</v>
      </c>
      <c r="D83" s="3" t="s">
        <v>106</v>
      </c>
      <c r="E83" s="3" t="s">
        <v>110</v>
      </c>
      <c r="F83" t="s">
        <v>222</v>
      </c>
      <c r="G83" s="13" t="s">
        <v>862</v>
      </c>
      <c r="H83" s="12" t="s">
        <v>724</v>
      </c>
      <c r="I83" t="s">
        <v>411</v>
      </c>
      <c r="J83" s="16">
        <v>76</v>
      </c>
      <c r="N83" t="s">
        <v>522</v>
      </c>
      <c r="O83" t="s">
        <v>556</v>
      </c>
      <c r="P83" t="s">
        <v>587</v>
      </c>
      <c r="Q83" s="3" t="s">
        <v>602</v>
      </c>
      <c r="R83" s="3" t="s">
        <v>222</v>
      </c>
      <c r="S83" s="5">
        <v>43955</v>
      </c>
      <c r="T83" s="8">
        <v>13938.14</v>
      </c>
      <c r="U83">
        <v>16168.24</v>
      </c>
      <c r="V83" s="3">
        <v>0</v>
      </c>
      <c r="W83" s="3">
        <v>0</v>
      </c>
      <c r="X83" s="3" t="s">
        <v>603</v>
      </c>
      <c r="Z83" s="3" t="s">
        <v>604</v>
      </c>
      <c r="AA83" s="3" t="s">
        <v>411</v>
      </c>
      <c r="AB83" s="3">
        <v>0</v>
      </c>
      <c r="AG83" s="3" t="s">
        <v>610</v>
      </c>
      <c r="AH83" s="3">
        <v>1101</v>
      </c>
      <c r="AJ83" s="3" t="s">
        <v>114</v>
      </c>
      <c r="AL83" s="15" t="s">
        <v>863</v>
      </c>
      <c r="AQ83" s="3" t="s">
        <v>611</v>
      </c>
      <c r="AR83" s="4">
        <v>44013</v>
      </c>
      <c r="AS83" s="4">
        <v>44012</v>
      </c>
    </row>
    <row r="84" spans="1:45" x14ac:dyDescent="0.25">
      <c r="A84" s="3">
        <v>2020</v>
      </c>
      <c r="B84" s="4">
        <v>43922</v>
      </c>
      <c r="C84" s="4">
        <v>44012</v>
      </c>
      <c r="D84" s="3" t="s">
        <v>106</v>
      </c>
      <c r="E84" s="3" t="s">
        <v>110</v>
      </c>
      <c r="F84" t="s">
        <v>223</v>
      </c>
      <c r="G84" s="13" t="s">
        <v>862</v>
      </c>
      <c r="H84" s="12" t="s">
        <v>725</v>
      </c>
      <c r="I84" t="s">
        <v>412</v>
      </c>
      <c r="J84" s="16">
        <v>77</v>
      </c>
      <c r="N84" t="s">
        <v>537</v>
      </c>
      <c r="O84" t="s">
        <v>571</v>
      </c>
      <c r="P84" t="s">
        <v>593</v>
      </c>
      <c r="Q84" s="3" t="s">
        <v>602</v>
      </c>
      <c r="R84" s="3" t="s">
        <v>223</v>
      </c>
      <c r="S84" s="5">
        <v>43955</v>
      </c>
      <c r="T84" s="8">
        <v>3129.18</v>
      </c>
      <c r="U84">
        <v>3629.85</v>
      </c>
      <c r="V84" s="3">
        <v>0</v>
      </c>
      <c r="W84" s="3">
        <v>0</v>
      </c>
      <c r="X84" s="3" t="s">
        <v>603</v>
      </c>
      <c r="Z84" s="3" t="s">
        <v>604</v>
      </c>
      <c r="AA84" s="3" t="s">
        <v>412</v>
      </c>
      <c r="AB84" s="3">
        <v>0</v>
      </c>
      <c r="AG84" s="3" t="s">
        <v>610</v>
      </c>
      <c r="AH84" s="3">
        <v>1101</v>
      </c>
      <c r="AJ84" s="3" t="s">
        <v>114</v>
      </c>
      <c r="AL84" s="15" t="s">
        <v>863</v>
      </c>
      <c r="AQ84" s="3" t="s">
        <v>611</v>
      </c>
      <c r="AR84" s="4">
        <v>44013</v>
      </c>
      <c r="AS84" s="4">
        <v>44012</v>
      </c>
    </row>
    <row r="85" spans="1:45" x14ac:dyDescent="0.25">
      <c r="A85" s="3">
        <v>2020</v>
      </c>
      <c r="B85" s="4">
        <v>43922</v>
      </c>
      <c r="C85" s="4">
        <v>44012</v>
      </c>
      <c r="D85" s="3" t="s">
        <v>106</v>
      </c>
      <c r="E85" s="3" t="s">
        <v>110</v>
      </c>
      <c r="F85" t="s">
        <v>224</v>
      </c>
      <c r="G85" s="13" t="s">
        <v>862</v>
      </c>
      <c r="H85" s="12" t="s">
        <v>726</v>
      </c>
      <c r="I85" t="s">
        <v>413</v>
      </c>
      <c r="J85" s="16">
        <v>78</v>
      </c>
      <c r="N85" t="s">
        <v>537</v>
      </c>
      <c r="O85" t="s">
        <v>571</v>
      </c>
      <c r="P85" t="s">
        <v>593</v>
      </c>
      <c r="Q85" s="3" t="s">
        <v>602</v>
      </c>
      <c r="R85" s="3" t="s">
        <v>224</v>
      </c>
      <c r="S85" s="5">
        <v>43955</v>
      </c>
      <c r="T85" s="8">
        <v>931.67</v>
      </c>
      <c r="U85">
        <v>1080.74</v>
      </c>
      <c r="V85" s="3">
        <v>0</v>
      </c>
      <c r="W85" s="3">
        <v>0</v>
      </c>
      <c r="X85" s="3" t="s">
        <v>603</v>
      </c>
      <c r="Z85" s="3" t="s">
        <v>604</v>
      </c>
      <c r="AA85" s="3" t="s">
        <v>413</v>
      </c>
      <c r="AB85" s="3">
        <v>0</v>
      </c>
      <c r="AG85" s="3" t="s">
        <v>610</v>
      </c>
      <c r="AH85" s="3">
        <v>1101</v>
      </c>
      <c r="AJ85" s="3" t="s">
        <v>114</v>
      </c>
      <c r="AL85" s="15" t="s">
        <v>863</v>
      </c>
      <c r="AQ85" s="3" t="s">
        <v>611</v>
      </c>
      <c r="AR85" s="4">
        <v>44013</v>
      </c>
      <c r="AS85" s="4">
        <v>44012</v>
      </c>
    </row>
    <row r="86" spans="1:45" x14ac:dyDescent="0.25">
      <c r="A86" s="3">
        <v>2020</v>
      </c>
      <c r="B86" s="4">
        <v>43922</v>
      </c>
      <c r="C86" s="4">
        <v>44012</v>
      </c>
      <c r="D86" s="3" t="s">
        <v>106</v>
      </c>
      <c r="E86" s="3" t="s">
        <v>110</v>
      </c>
      <c r="F86" t="s">
        <v>225</v>
      </c>
      <c r="G86" s="13" t="s">
        <v>862</v>
      </c>
      <c r="H86" s="12" t="s">
        <v>727</v>
      </c>
      <c r="I86" t="s">
        <v>414</v>
      </c>
      <c r="J86" s="16">
        <v>79</v>
      </c>
      <c r="N86" t="s">
        <v>537</v>
      </c>
      <c r="O86" t="s">
        <v>571</v>
      </c>
      <c r="P86" t="s">
        <v>594</v>
      </c>
      <c r="Q86" s="3" t="s">
        <v>602</v>
      </c>
      <c r="R86" s="3" t="s">
        <v>225</v>
      </c>
      <c r="S86" s="5">
        <v>43955</v>
      </c>
      <c r="T86" s="7">
        <v>1742.8</v>
      </c>
      <c r="U86">
        <v>2021.65</v>
      </c>
      <c r="V86" s="3">
        <v>0</v>
      </c>
      <c r="W86" s="3">
        <v>0</v>
      </c>
      <c r="X86" s="3" t="s">
        <v>603</v>
      </c>
      <c r="Z86" s="3" t="s">
        <v>604</v>
      </c>
      <c r="AA86" s="3" t="s">
        <v>414</v>
      </c>
      <c r="AB86" s="3">
        <v>0</v>
      </c>
      <c r="AG86" s="3" t="s">
        <v>610</v>
      </c>
      <c r="AH86" s="3">
        <v>1101</v>
      </c>
      <c r="AJ86" s="3" t="s">
        <v>114</v>
      </c>
      <c r="AL86" s="15" t="s">
        <v>863</v>
      </c>
      <c r="AQ86" s="3" t="s">
        <v>611</v>
      </c>
      <c r="AR86" s="4">
        <v>44013</v>
      </c>
      <c r="AS86" s="4">
        <v>44012</v>
      </c>
    </row>
    <row r="87" spans="1:45" x14ac:dyDescent="0.25">
      <c r="A87" s="3">
        <v>2020</v>
      </c>
      <c r="B87" s="4">
        <v>43922</v>
      </c>
      <c r="C87" s="4">
        <v>44012</v>
      </c>
      <c r="D87" s="3" t="s">
        <v>106</v>
      </c>
      <c r="E87" s="3" t="s">
        <v>110</v>
      </c>
      <c r="F87" t="s">
        <v>226</v>
      </c>
      <c r="G87" s="13" t="s">
        <v>862</v>
      </c>
      <c r="H87" s="12" t="s">
        <v>728</v>
      </c>
      <c r="I87" t="s">
        <v>415</v>
      </c>
      <c r="J87" s="16">
        <v>80</v>
      </c>
      <c r="N87" t="s">
        <v>538</v>
      </c>
      <c r="O87" t="s">
        <v>572</v>
      </c>
      <c r="P87" t="s">
        <v>584</v>
      </c>
      <c r="Q87" s="3" t="s">
        <v>602</v>
      </c>
      <c r="R87" s="3" t="s">
        <v>226</v>
      </c>
      <c r="S87" s="5">
        <v>43922</v>
      </c>
      <c r="T87" s="8">
        <v>99261.45</v>
      </c>
      <c r="U87">
        <v>115143.28</v>
      </c>
      <c r="V87" s="3">
        <v>0</v>
      </c>
      <c r="W87" s="3">
        <v>0</v>
      </c>
      <c r="X87" s="3" t="s">
        <v>603</v>
      </c>
      <c r="Z87" s="3" t="s">
        <v>604</v>
      </c>
      <c r="AA87" s="3" t="s">
        <v>415</v>
      </c>
      <c r="AB87" s="3">
        <v>0</v>
      </c>
      <c r="AG87" s="3" t="s">
        <v>610</v>
      </c>
      <c r="AH87" s="3">
        <v>1101</v>
      </c>
      <c r="AJ87" s="3" t="s">
        <v>114</v>
      </c>
      <c r="AL87" s="15" t="s">
        <v>863</v>
      </c>
      <c r="AQ87" s="3" t="s">
        <v>611</v>
      </c>
      <c r="AR87" s="4">
        <v>44013</v>
      </c>
      <c r="AS87" s="4">
        <v>44012</v>
      </c>
    </row>
    <row r="88" spans="1:45" x14ac:dyDescent="0.25">
      <c r="A88" s="3">
        <v>2020</v>
      </c>
      <c r="B88" s="4">
        <v>43922</v>
      </c>
      <c r="C88" s="4">
        <v>44012</v>
      </c>
      <c r="D88" s="3" t="s">
        <v>106</v>
      </c>
      <c r="E88" s="3" t="s">
        <v>110</v>
      </c>
      <c r="F88" t="s">
        <v>227</v>
      </c>
      <c r="G88" s="13" t="s">
        <v>862</v>
      </c>
      <c r="H88" s="12" t="s">
        <v>729</v>
      </c>
      <c r="I88" t="s">
        <v>415</v>
      </c>
      <c r="J88" s="16">
        <v>81</v>
      </c>
      <c r="N88" t="s">
        <v>538</v>
      </c>
      <c r="O88" t="s">
        <v>572</v>
      </c>
      <c r="P88" t="s">
        <v>584</v>
      </c>
      <c r="Q88" s="3" t="s">
        <v>602</v>
      </c>
      <c r="R88" s="3" t="s">
        <v>227</v>
      </c>
      <c r="S88" s="5">
        <v>43941</v>
      </c>
      <c r="T88" s="8">
        <v>33357.15</v>
      </c>
      <c r="U88">
        <v>38694.300000000003</v>
      </c>
      <c r="V88" s="3">
        <v>0</v>
      </c>
      <c r="W88" s="3">
        <v>0</v>
      </c>
      <c r="X88" s="3" t="s">
        <v>603</v>
      </c>
      <c r="Z88" s="3" t="s">
        <v>604</v>
      </c>
      <c r="AA88" s="3" t="s">
        <v>415</v>
      </c>
      <c r="AB88" s="3">
        <v>0</v>
      </c>
      <c r="AG88" s="3" t="s">
        <v>610</v>
      </c>
      <c r="AH88" s="3">
        <v>1101</v>
      </c>
      <c r="AJ88" s="3" t="s">
        <v>114</v>
      </c>
      <c r="AL88" s="15" t="s">
        <v>863</v>
      </c>
      <c r="AQ88" s="3" t="s">
        <v>611</v>
      </c>
      <c r="AR88" s="4">
        <v>44013</v>
      </c>
      <c r="AS88" s="4">
        <v>44012</v>
      </c>
    </row>
    <row r="89" spans="1:45" x14ac:dyDescent="0.25">
      <c r="A89" s="3">
        <v>2020</v>
      </c>
      <c r="B89" s="4">
        <v>43922</v>
      </c>
      <c r="C89" s="4">
        <v>44012</v>
      </c>
      <c r="D89" s="3" t="s">
        <v>106</v>
      </c>
      <c r="E89" s="3" t="s">
        <v>110</v>
      </c>
      <c r="F89" t="s">
        <v>228</v>
      </c>
      <c r="G89" s="13" t="s">
        <v>862</v>
      </c>
      <c r="H89" s="12" t="s">
        <v>730</v>
      </c>
      <c r="I89" t="s">
        <v>416</v>
      </c>
      <c r="J89" s="16">
        <v>82</v>
      </c>
      <c r="N89" t="s">
        <v>537</v>
      </c>
      <c r="O89" t="s">
        <v>571</v>
      </c>
      <c r="P89" t="s">
        <v>595</v>
      </c>
      <c r="Q89" s="3" t="s">
        <v>602</v>
      </c>
      <c r="R89" s="3" t="s">
        <v>228</v>
      </c>
      <c r="S89" s="5">
        <v>43955</v>
      </c>
      <c r="T89" s="8">
        <v>1117.52</v>
      </c>
      <c r="U89">
        <v>1296.32</v>
      </c>
      <c r="V89" s="3">
        <v>0</v>
      </c>
      <c r="W89" s="3">
        <v>0</v>
      </c>
      <c r="X89" s="3" t="s">
        <v>603</v>
      </c>
      <c r="Z89" s="3" t="s">
        <v>604</v>
      </c>
      <c r="AA89" s="3" t="s">
        <v>416</v>
      </c>
      <c r="AB89" s="3">
        <v>0</v>
      </c>
      <c r="AG89" s="3" t="s">
        <v>610</v>
      </c>
      <c r="AH89" s="3">
        <v>1101</v>
      </c>
      <c r="AJ89" s="3" t="s">
        <v>114</v>
      </c>
      <c r="AL89" s="15" t="s">
        <v>863</v>
      </c>
      <c r="AQ89" s="3" t="s">
        <v>611</v>
      </c>
      <c r="AR89" s="4">
        <v>44013</v>
      </c>
      <c r="AS89" s="4">
        <v>44012</v>
      </c>
    </row>
    <row r="90" spans="1:45" x14ac:dyDescent="0.25">
      <c r="A90" s="3">
        <v>2020</v>
      </c>
      <c r="B90" s="4">
        <v>43922</v>
      </c>
      <c r="C90" s="4">
        <v>44012</v>
      </c>
      <c r="D90" s="3" t="s">
        <v>106</v>
      </c>
      <c r="E90" s="3" t="s">
        <v>110</v>
      </c>
      <c r="F90" t="s">
        <v>229</v>
      </c>
      <c r="G90" s="13" t="s">
        <v>862</v>
      </c>
      <c r="H90" s="12" t="s">
        <v>731</v>
      </c>
      <c r="I90" t="s">
        <v>417</v>
      </c>
      <c r="J90" s="16">
        <v>83</v>
      </c>
      <c r="N90" t="s">
        <v>537</v>
      </c>
      <c r="O90" t="s">
        <v>571</v>
      </c>
      <c r="P90" t="s">
        <v>582</v>
      </c>
      <c r="Q90" s="3" t="s">
        <v>602</v>
      </c>
      <c r="R90" s="3" t="s">
        <v>229</v>
      </c>
      <c r="S90" s="5">
        <v>43955</v>
      </c>
      <c r="T90" s="8">
        <v>3912.76</v>
      </c>
      <c r="U90">
        <v>4538.8</v>
      </c>
      <c r="V90" s="3">
        <v>0</v>
      </c>
      <c r="W90" s="3">
        <v>0</v>
      </c>
      <c r="X90" s="3" t="s">
        <v>603</v>
      </c>
      <c r="Z90" s="3" t="s">
        <v>604</v>
      </c>
      <c r="AA90" s="3" t="s">
        <v>417</v>
      </c>
      <c r="AB90" s="3">
        <v>0</v>
      </c>
      <c r="AG90" s="3" t="s">
        <v>610</v>
      </c>
      <c r="AH90" s="3">
        <v>1101</v>
      </c>
      <c r="AJ90" s="3" t="s">
        <v>114</v>
      </c>
      <c r="AL90" s="15" t="s">
        <v>863</v>
      </c>
      <c r="AQ90" s="3" t="s">
        <v>611</v>
      </c>
      <c r="AR90" s="4">
        <v>44013</v>
      </c>
      <c r="AS90" s="4">
        <v>44012</v>
      </c>
    </row>
    <row r="91" spans="1:45" x14ac:dyDescent="0.25">
      <c r="A91" s="3">
        <v>2020</v>
      </c>
      <c r="B91" s="4">
        <v>43922</v>
      </c>
      <c r="C91" s="4">
        <v>44012</v>
      </c>
      <c r="D91" s="3" t="s">
        <v>106</v>
      </c>
      <c r="E91" s="3" t="s">
        <v>110</v>
      </c>
      <c r="F91" t="s">
        <v>230</v>
      </c>
      <c r="G91" s="13" t="s">
        <v>862</v>
      </c>
      <c r="H91" s="12" t="s">
        <v>732</v>
      </c>
      <c r="I91" t="s">
        <v>418</v>
      </c>
      <c r="J91" s="16">
        <v>84</v>
      </c>
      <c r="N91" t="s">
        <v>537</v>
      </c>
      <c r="O91" t="s">
        <v>571</v>
      </c>
      <c r="P91" t="s">
        <v>582</v>
      </c>
      <c r="Q91" s="3" t="s">
        <v>602</v>
      </c>
      <c r="R91" s="3" t="s">
        <v>230</v>
      </c>
      <c r="S91" s="5">
        <v>43955</v>
      </c>
      <c r="T91" s="8">
        <v>159.27000000000001</v>
      </c>
      <c r="U91">
        <v>184.76</v>
      </c>
      <c r="V91" s="3">
        <v>0</v>
      </c>
      <c r="W91" s="3">
        <v>0</v>
      </c>
      <c r="X91" s="3" t="s">
        <v>603</v>
      </c>
      <c r="Z91" s="3" t="s">
        <v>604</v>
      </c>
      <c r="AA91" s="3" t="s">
        <v>418</v>
      </c>
      <c r="AB91" s="3">
        <v>0</v>
      </c>
      <c r="AG91" s="3" t="s">
        <v>610</v>
      </c>
      <c r="AH91" s="3">
        <v>1101</v>
      </c>
      <c r="AJ91" s="3" t="s">
        <v>114</v>
      </c>
      <c r="AL91" s="15" t="s">
        <v>863</v>
      </c>
      <c r="AQ91" s="3" t="s">
        <v>611</v>
      </c>
      <c r="AR91" s="4">
        <v>44013</v>
      </c>
      <c r="AS91" s="4">
        <v>44012</v>
      </c>
    </row>
    <row r="92" spans="1:45" x14ac:dyDescent="0.25">
      <c r="A92" s="3">
        <v>2020</v>
      </c>
      <c r="B92" s="4">
        <v>43922</v>
      </c>
      <c r="C92" s="4">
        <v>44012</v>
      </c>
      <c r="D92" s="3" t="s">
        <v>106</v>
      </c>
      <c r="E92" s="3" t="s">
        <v>110</v>
      </c>
      <c r="F92" t="s">
        <v>231</v>
      </c>
      <c r="G92" s="13" t="s">
        <v>862</v>
      </c>
      <c r="H92" s="12" t="s">
        <v>733</v>
      </c>
      <c r="I92" t="s">
        <v>419</v>
      </c>
      <c r="J92" s="16">
        <v>85</v>
      </c>
      <c r="N92" t="s">
        <v>537</v>
      </c>
      <c r="O92" t="s">
        <v>571</v>
      </c>
      <c r="P92" t="s">
        <v>590</v>
      </c>
      <c r="Q92" s="3" t="s">
        <v>602</v>
      </c>
      <c r="R92" s="3" t="s">
        <v>231</v>
      </c>
      <c r="S92" s="5">
        <v>43955</v>
      </c>
      <c r="T92" s="7">
        <v>2324.1999999999998</v>
      </c>
      <c r="U92">
        <v>2696.07</v>
      </c>
      <c r="V92" s="3">
        <v>0</v>
      </c>
      <c r="W92" s="3">
        <v>0</v>
      </c>
      <c r="X92" s="3" t="s">
        <v>603</v>
      </c>
      <c r="Z92" s="3" t="s">
        <v>604</v>
      </c>
      <c r="AA92" s="3" t="s">
        <v>419</v>
      </c>
      <c r="AB92" s="3">
        <v>0</v>
      </c>
      <c r="AG92" s="3" t="s">
        <v>610</v>
      </c>
      <c r="AH92" s="3">
        <v>1101</v>
      </c>
      <c r="AJ92" s="3" t="s">
        <v>114</v>
      </c>
      <c r="AL92" s="15" t="s">
        <v>863</v>
      </c>
      <c r="AQ92" s="3" t="s">
        <v>611</v>
      </c>
      <c r="AR92" s="4">
        <v>44013</v>
      </c>
      <c r="AS92" s="4">
        <v>44012</v>
      </c>
    </row>
    <row r="93" spans="1:45" x14ac:dyDescent="0.25">
      <c r="A93" s="3">
        <v>2020</v>
      </c>
      <c r="B93" s="4">
        <v>43922</v>
      </c>
      <c r="C93" s="4">
        <v>44012</v>
      </c>
      <c r="D93" s="3" t="s">
        <v>106</v>
      </c>
      <c r="E93" s="3" t="s">
        <v>110</v>
      </c>
      <c r="F93" t="s">
        <v>232</v>
      </c>
      <c r="G93" s="13" t="s">
        <v>862</v>
      </c>
      <c r="H93" s="12" t="s">
        <v>734</v>
      </c>
      <c r="I93" t="s">
        <v>420</v>
      </c>
      <c r="J93" s="16">
        <v>86</v>
      </c>
      <c r="N93" t="s">
        <v>537</v>
      </c>
      <c r="O93" t="s">
        <v>571</v>
      </c>
      <c r="P93" t="s">
        <v>590</v>
      </c>
      <c r="Q93" s="3" t="s">
        <v>602</v>
      </c>
      <c r="R93" s="3" t="s">
        <v>232</v>
      </c>
      <c r="S93" s="5">
        <v>43955</v>
      </c>
      <c r="T93" s="8">
        <v>487.98</v>
      </c>
      <c r="U93">
        <v>566.05999999999995</v>
      </c>
      <c r="V93" s="3">
        <v>0</v>
      </c>
      <c r="W93" s="3">
        <v>0</v>
      </c>
      <c r="X93" s="3" t="s">
        <v>603</v>
      </c>
      <c r="Z93" s="3" t="s">
        <v>604</v>
      </c>
      <c r="AA93" s="3" t="s">
        <v>420</v>
      </c>
      <c r="AB93" s="3">
        <v>0</v>
      </c>
      <c r="AG93" s="3" t="s">
        <v>610</v>
      </c>
      <c r="AH93" s="3">
        <v>1101</v>
      </c>
      <c r="AJ93" s="3" t="s">
        <v>114</v>
      </c>
      <c r="AL93" s="15" t="s">
        <v>863</v>
      </c>
      <c r="AQ93" s="3" t="s">
        <v>611</v>
      </c>
      <c r="AR93" s="4">
        <v>44013</v>
      </c>
      <c r="AS93" s="4">
        <v>44012</v>
      </c>
    </row>
    <row r="94" spans="1:45" x14ac:dyDescent="0.25">
      <c r="A94" s="3">
        <v>2020</v>
      </c>
      <c r="B94" s="4">
        <v>43922</v>
      </c>
      <c r="C94" s="4">
        <v>44012</v>
      </c>
      <c r="D94" s="3" t="s">
        <v>106</v>
      </c>
      <c r="E94" s="3" t="s">
        <v>110</v>
      </c>
      <c r="F94" t="s">
        <v>233</v>
      </c>
      <c r="G94" s="13" t="s">
        <v>862</v>
      </c>
      <c r="H94" s="12" t="s">
        <v>735</v>
      </c>
      <c r="I94" t="s">
        <v>421</v>
      </c>
      <c r="J94" s="16">
        <v>87</v>
      </c>
      <c r="N94" t="s">
        <v>537</v>
      </c>
      <c r="O94" t="s">
        <v>571</v>
      </c>
      <c r="P94" t="s">
        <v>582</v>
      </c>
      <c r="Q94" s="3" t="s">
        <v>602</v>
      </c>
      <c r="R94" s="3" t="s">
        <v>233</v>
      </c>
      <c r="S94" s="5">
        <v>43955</v>
      </c>
      <c r="T94" s="8">
        <v>1245.17</v>
      </c>
      <c r="U94">
        <v>1444.4</v>
      </c>
      <c r="V94" s="3">
        <v>0</v>
      </c>
      <c r="W94" s="3">
        <v>0</v>
      </c>
      <c r="X94" s="3" t="s">
        <v>603</v>
      </c>
      <c r="Z94" s="3" t="s">
        <v>604</v>
      </c>
      <c r="AA94" s="3" t="s">
        <v>421</v>
      </c>
      <c r="AB94" s="3">
        <v>0</v>
      </c>
      <c r="AG94" s="3" t="s">
        <v>610</v>
      </c>
      <c r="AH94" s="3">
        <v>1101</v>
      </c>
      <c r="AJ94" s="3" t="s">
        <v>114</v>
      </c>
      <c r="AL94" s="15" t="s">
        <v>863</v>
      </c>
      <c r="AQ94" s="3" t="s">
        <v>611</v>
      </c>
      <c r="AR94" s="4">
        <v>44013</v>
      </c>
      <c r="AS94" s="4">
        <v>44012</v>
      </c>
    </row>
    <row r="95" spans="1:45" x14ac:dyDescent="0.25">
      <c r="A95" s="3">
        <v>2020</v>
      </c>
      <c r="B95" s="4">
        <v>43922</v>
      </c>
      <c r="C95" s="4">
        <v>44012</v>
      </c>
      <c r="D95" s="3" t="s">
        <v>106</v>
      </c>
      <c r="E95" s="3" t="s">
        <v>110</v>
      </c>
      <c r="F95" t="s">
        <v>234</v>
      </c>
      <c r="G95" s="13" t="s">
        <v>862</v>
      </c>
      <c r="H95" s="12" t="s">
        <v>736</v>
      </c>
      <c r="I95" t="s">
        <v>422</v>
      </c>
      <c r="J95" s="16">
        <v>88</v>
      </c>
      <c r="N95" t="s">
        <v>537</v>
      </c>
      <c r="O95" t="s">
        <v>571</v>
      </c>
      <c r="P95" t="s">
        <v>584</v>
      </c>
      <c r="Q95" s="3" t="s">
        <v>602</v>
      </c>
      <c r="R95" s="3" t="s">
        <v>234</v>
      </c>
      <c r="S95" s="5">
        <v>43955</v>
      </c>
      <c r="T95" s="8">
        <v>1297.19</v>
      </c>
      <c r="U95">
        <v>1504.74</v>
      </c>
      <c r="V95" s="3">
        <v>0</v>
      </c>
      <c r="W95" s="3">
        <v>0</v>
      </c>
      <c r="X95" s="3" t="s">
        <v>603</v>
      </c>
      <c r="Z95" s="3" t="s">
        <v>604</v>
      </c>
      <c r="AA95" s="3" t="s">
        <v>422</v>
      </c>
      <c r="AB95" s="3">
        <v>0</v>
      </c>
      <c r="AG95" s="3" t="s">
        <v>610</v>
      </c>
      <c r="AH95" s="3">
        <v>1101</v>
      </c>
      <c r="AJ95" s="3" t="s">
        <v>114</v>
      </c>
      <c r="AL95" s="15" t="s">
        <v>863</v>
      </c>
      <c r="AQ95" s="3" t="s">
        <v>611</v>
      </c>
      <c r="AR95" s="4">
        <v>44013</v>
      </c>
      <c r="AS95" s="4">
        <v>44012</v>
      </c>
    </row>
    <row r="96" spans="1:45" x14ac:dyDescent="0.25">
      <c r="A96" s="3">
        <v>2020</v>
      </c>
      <c r="B96" s="4">
        <v>43922</v>
      </c>
      <c r="C96" s="4">
        <v>44012</v>
      </c>
      <c r="D96" s="3" t="s">
        <v>106</v>
      </c>
      <c r="E96" s="3" t="s">
        <v>110</v>
      </c>
      <c r="F96" t="s">
        <v>235</v>
      </c>
      <c r="G96" s="13" t="s">
        <v>862</v>
      </c>
      <c r="H96" s="12" t="s">
        <v>737</v>
      </c>
      <c r="I96" t="s">
        <v>423</v>
      </c>
      <c r="J96" s="16">
        <v>89</v>
      </c>
      <c r="N96" t="s">
        <v>537</v>
      </c>
      <c r="O96" t="s">
        <v>571</v>
      </c>
      <c r="P96" t="s">
        <v>596</v>
      </c>
      <c r="Q96" s="3" t="s">
        <v>602</v>
      </c>
      <c r="R96" s="3" t="s">
        <v>235</v>
      </c>
      <c r="S96" s="5">
        <v>43955</v>
      </c>
      <c r="T96" s="8">
        <v>575.35</v>
      </c>
      <c r="U96">
        <v>667.41</v>
      </c>
      <c r="V96" s="3">
        <v>0</v>
      </c>
      <c r="W96" s="3">
        <v>0</v>
      </c>
      <c r="X96" s="3" t="s">
        <v>603</v>
      </c>
      <c r="Z96" s="3" t="s">
        <v>604</v>
      </c>
      <c r="AA96" s="3" t="s">
        <v>423</v>
      </c>
      <c r="AB96" s="3">
        <v>0</v>
      </c>
      <c r="AG96" s="3" t="s">
        <v>610</v>
      </c>
      <c r="AH96" s="3">
        <v>1101</v>
      </c>
      <c r="AJ96" s="3" t="s">
        <v>114</v>
      </c>
      <c r="AL96" s="15" t="s">
        <v>863</v>
      </c>
      <c r="AQ96" s="3" t="s">
        <v>611</v>
      </c>
      <c r="AR96" s="4">
        <v>44013</v>
      </c>
      <c r="AS96" s="4">
        <v>44012</v>
      </c>
    </row>
    <row r="97" spans="1:45" x14ac:dyDescent="0.25">
      <c r="A97" s="3">
        <v>2020</v>
      </c>
      <c r="B97" s="4">
        <v>43922</v>
      </c>
      <c r="C97" s="4">
        <v>44012</v>
      </c>
      <c r="D97" s="3" t="s">
        <v>106</v>
      </c>
      <c r="E97" s="3" t="s">
        <v>110</v>
      </c>
      <c r="F97" t="s">
        <v>236</v>
      </c>
      <c r="G97" s="13" t="s">
        <v>862</v>
      </c>
      <c r="H97" s="12" t="s">
        <v>738</v>
      </c>
      <c r="I97" t="s">
        <v>424</v>
      </c>
      <c r="J97" s="16">
        <v>90</v>
      </c>
      <c r="N97" t="s">
        <v>537</v>
      </c>
      <c r="O97" t="s">
        <v>571</v>
      </c>
      <c r="P97" t="s">
        <v>588</v>
      </c>
      <c r="Q97" s="3" t="s">
        <v>602</v>
      </c>
      <c r="R97" s="3" t="s">
        <v>236</v>
      </c>
      <c r="S97" s="5">
        <v>43955</v>
      </c>
      <c r="T97" s="8">
        <v>6094.09</v>
      </c>
      <c r="U97">
        <v>7069.15</v>
      </c>
      <c r="V97" s="3">
        <v>0</v>
      </c>
      <c r="W97" s="3">
        <v>0</v>
      </c>
      <c r="X97" s="3" t="s">
        <v>603</v>
      </c>
      <c r="Z97" s="3" t="s">
        <v>604</v>
      </c>
      <c r="AA97" s="3" t="s">
        <v>424</v>
      </c>
      <c r="AB97" s="3">
        <v>0</v>
      </c>
      <c r="AG97" s="3" t="s">
        <v>610</v>
      </c>
      <c r="AH97" s="3">
        <v>1101</v>
      </c>
      <c r="AJ97" s="3" t="s">
        <v>114</v>
      </c>
      <c r="AL97" s="15" t="s">
        <v>863</v>
      </c>
      <c r="AQ97" s="3" t="s">
        <v>611</v>
      </c>
      <c r="AR97" s="4">
        <v>44013</v>
      </c>
      <c r="AS97" s="4">
        <v>44012</v>
      </c>
    </row>
    <row r="98" spans="1:45" x14ac:dyDescent="0.25">
      <c r="A98" s="3">
        <v>2020</v>
      </c>
      <c r="B98" s="4">
        <v>43922</v>
      </c>
      <c r="C98" s="4">
        <v>44012</v>
      </c>
      <c r="D98" s="3" t="s">
        <v>106</v>
      </c>
      <c r="E98" s="3" t="s">
        <v>110</v>
      </c>
      <c r="F98" t="s">
        <v>237</v>
      </c>
      <c r="G98" s="13" t="s">
        <v>862</v>
      </c>
      <c r="H98" s="12" t="s">
        <v>739</v>
      </c>
      <c r="I98" t="s">
        <v>425</v>
      </c>
      <c r="J98" s="16">
        <v>91</v>
      </c>
      <c r="N98" t="s">
        <v>537</v>
      </c>
      <c r="O98" t="s">
        <v>571</v>
      </c>
      <c r="P98" t="s">
        <v>585</v>
      </c>
      <c r="Q98" s="3" t="s">
        <v>602</v>
      </c>
      <c r="R98" s="3" t="s">
        <v>237</v>
      </c>
      <c r="S98" s="5">
        <v>43955</v>
      </c>
      <c r="T98" s="8">
        <v>6416.65</v>
      </c>
      <c r="U98">
        <v>7443.31</v>
      </c>
      <c r="V98" s="3">
        <v>0</v>
      </c>
      <c r="W98" s="3">
        <v>0</v>
      </c>
      <c r="X98" s="3" t="s">
        <v>603</v>
      </c>
      <c r="Z98" s="3" t="s">
        <v>604</v>
      </c>
      <c r="AA98" s="3" t="s">
        <v>425</v>
      </c>
      <c r="AB98" s="3">
        <v>0</v>
      </c>
      <c r="AG98" s="3" t="s">
        <v>610</v>
      </c>
      <c r="AH98" s="3">
        <v>1101</v>
      </c>
      <c r="AJ98" s="3" t="s">
        <v>114</v>
      </c>
      <c r="AL98" s="15" t="s">
        <v>863</v>
      </c>
      <c r="AQ98" s="3" t="s">
        <v>611</v>
      </c>
      <c r="AR98" s="4">
        <v>44013</v>
      </c>
      <c r="AS98" s="4">
        <v>44012</v>
      </c>
    </row>
    <row r="99" spans="1:45" x14ac:dyDescent="0.25">
      <c r="A99" s="3">
        <v>2020</v>
      </c>
      <c r="B99" s="4">
        <v>43922</v>
      </c>
      <c r="C99" s="4">
        <v>44012</v>
      </c>
      <c r="D99" s="3" t="s">
        <v>106</v>
      </c>
      <c r="E99" s="3" t="s">
        <v>110</v>
      </c>
      <c r="F99" t="s">
        <v>238</v>
      </c>
      <c r="G99" s="13" t="s">
        <v>862</v>
      </c>
      <c r="H99" s="12" t="s">
        <v>740</v>
      </c>
      <c r="I99" t="s">
        <v>426</v>
      </c>
      <c r="J99" s="16">
        <v>92</v>
      </c>
      <c r="N99" t="s">
        <v>537</v>
      </c>
      <c r="O99" t="s">
        <v>571</v>
      </c>
      <c r="P99" t="s">
        <v>583</v>
      </c>
      <c r="Q99" s="3" t="s">
        <v>602</v>
      </c>
      <c r="R99" s="3" t="s">
        <v>238</v>
      </c>
      <c r="S99" s="5">
        <v>43955</v>
      </c>
      <c r="T99" s="8">
        <v>9014.09</v>
      </c>
      <c r="U99">
        <v>10456.35</v>
      </c>
      <c r="V99" s="3">
        <v>0</v>
      </c>
      <c r="W99" s="3">
        <v>0</v>
      </c>
      <c r="X99" s="3" t="s">
        <v>603</v>
      </c>
      <c r="Z99" s="3" t="s">
        <v>604</v>
      </c>
      <c r="AA99" s="3" t="s">
        <v>426</v>
      </c>
      <c r="AB99" s="3">
        <v>0</v>
      </c>
      <c r="AG99" s="3" t="s">
        <v>610</v>
      </c>
      <c r="AH99" s="3">
        <v>1101</v>
      </c>
      <c r="AJ99" s="3" t="s">
        <v>114</v>
      </c>
      <c r="AL99" s="15" t="s">
        <v>863</v>
      </c>
      <c r="AQ99" s="3" t="s">
        <v>611</v>
      </c>
      <c r="AR99" s="4">
        <v>44013</v>
      </c>
      <c r="AS99" s="4">
        <v>44012</v>
      </c>
    </row>
    <row r="100" spans="1:45" x14ac:dyDescent="0.25">
      <c r="A100" s="3">
        <v>2020</v>
      </c>
      <c r="B100" s="4">
        <v>43922</v>
      </c>
      <c r="C100" s="4">
        <v>44012</v>
      </c>
      <c r="D100" s="3" t="s">
        <v>106</v>
      </c>
      <c r="E100" s="3" t="s">
        <v>110</v>
      </c>
      <c r="F100" t="s">
        <v>239</v>
      </c>
      <c r="G100" s="13" t="s">
        <v>862</v>
      </c>
      <c r="H100" s="12" t="s">
        <v>741</v>
      </c>
      <c r="I100" t="s">
        <v>427</v>
      </c>
      <c r="J100" s="16">
        <v>93</v>
      </c>
      <c r="N100" t="s">
        <v>537</v>
      </c>
      <c r="O100" t="s">
        <v>571</v>
      </c>
      <c r="P100" t="s">
        <v>592</v>
      </c>
      <c r="Q100" s="3" t="s">
        <v>602</v>
      </c>
      <c r="R100" s="3" t="s">
        <v>239</v>
      </c>
      <c r="S100" s="5">
        <v>43955</v>
      </c>
      <c r="T100" s="7">
        <v>1248.4000000000001</v>
      </c>
      <c r="U100">
        <v>1448.14</v>
      </c>
      <c r="V100" s="3">
        <v>0</v>
      </c>
      <c r="W100" s="3">
        <v>0</v>
      </c>
      <c r="X100" s="3" t="s">
        <v>603</v>
      </c>
      <c r="Z100" s="3" t="s">
        <v>604</v>
      </c>
      <c r="AA100" s="3" t="s">
        <v>427</v>
      </c>
      <c r="AB100" s="3">
        <v>0</v>
      </c>
      <c r="AG100" s="3" t="s">
        <v>610</v>
      </c>
      <c r="AH100" s="3">
        <v>1101</v>
      </c>
      <c r="AJ100" s="3" t="s">
        <v>114</v>
      </c>
      <c r="AL100" s="15" t="s">
        <v>863</v>
      </c>
      <c r="AQ100" s="3" t="s">
        <v>611</v>
      </c>
      <c r="AR100" s="4">
        <v>44013</v>
      </c>
      <c r="AS100" s="4">
        <v>44012</v>
      </c>
    </row>
    <row r="101" spans="1:45" x14ac:dyDescent="0.25">
      <c r="A101" s="3">
        <v>2020</v>
      </c>
      <c r="B101" s="4">
        <v>43922</v>
      </c>
      <c r="C101" s="4">
        <v>44012</v>
      </c>
      <c r="D101" s="3" t="s">
        <v>106</v>
      </c>
      <c r="E101" s="3" t="s">
        <v>110</v>
      </c>
      <c r="F101" t="s">
        <v>240</v>
      </c>
      <c r="G101" s="13" t="s">
        <v>862</v>
      </c>
      <c r="H101" s="12" t="s">
        <v>742</v>
      </c>
      <c r="I101" t="s">
        <v>428</v>
      </c>
      <c r="J101" s="16">
        <v>94</v>
      </c>
      <c r="N101" t="s">
        <v>537</v>
      </c>
      <c r="O101" t="s">
        <v>571</v>
      </c>
      <c r="P101" t="s">
        <v>589</v>
      </c>
      <c r="Q101" s="3" t="s">
        <v>602</v>
      </c>
      <c r="R101" s="3" t="s">
        <v>240</v>
      </c>
      <c r="S101" s="5">
        <v>43955</v>
      </c>
      <c r="T101" s="8">
        <v>3893.3</v>
      </c>
      <c r="U101">
        <v>4516.2299999999996</v>
      </c>
      <c r="V101" s="3">
        <v>0</v>
      </c>
      <c r="W101" s="3">
        <v>0</v>
      </c>
      <c r="X101" s="3" t="s">
        <v>603</v>
      </c>
      <c r="Z101" s="3" t="s">
        <v>604</v>
      </c>
      <c r="AA101" s="3" t="s">
        <v>428</v>
      </c>
      <c r="AB101" s="3">
        <v>0</v>
      </c>
      <c r="AG101" s="3" t="s">
        <v>610</v>
      </c>
      <c r="AH101" s="3">
        <v>1101</v>
      </c>
      <c r="AJ101" s="3" t="s">
        <v>114</v>
      </c>
      <c r="AL101" s="15" t="s">
        <v>863</v>
      </c>
      <c r="AQ101" s="3" t="s">
        <v>611</v>
      </c>
      <c r="AR101" s="4">
        <v>44013</v>
      </c>
      <c r="AS101" s="4">
        <v>44012</v>
      </c>
    </row>
    <row r="102" spans="1:45" x14ac:dyDescent="0.25">
      <c r="A102" s="3">
        <v>2020</v>
      </c>
      <c r="B102" s="4">
        <v>43922</v>
      </c>
      <c r="C102" s="4">
        <v>44012</v>
      </c>
      <c r="D102" s="3" t="s">
        <v>106</v>
      </c>
      <c r="E102" s="3" t="s">
        <v>110</v>
      </c>
      <c r="F102" t="s">
        <v>241</v>
      </c>
      <c r="G102" s="13" t="s">
        <v>862</v>
      </c>
      <c r="H102" s="12" t="s">
        <v>743</v>
      </c>
      <c r="I102" t="s">
        <v>429</v>
      </c>
      <c r="J102" s="16">
        <v>95</v>
      </c>
      <c r="N102" t="s">
        <v>537</v>
      </c>
      <c r="O102" t="s">
        <v>571</v>
      </c>
      <c r="P102" t="s">
        <v>589</v>
      </c>
      <c r="Q102" s="3" t="s">
        <v>602</v>
      </c>
      <c r="R102" s="3" t="s">
        <v>241</v>
      </c>
      <c r="S102" s="5">
        <v>43955</v>
      </c>
      <c r="T102" s="8">
        <v>4213.28</v>
      </c>
      <c r="U102">
        <v>4887.41</v>
      </c>
      <c r="V102" s="3">
        <v>0</v>
      </c>
      <c r="W102" s="3">
        <v>0</v>
      </c>
      <c r="X102" s="3" t="s">
        <v>603</v>
      </c>
      <c r="Z102" s="3" t="s">
        <v>604</v>
      </c>
      <c r="AA102" s="3" t="s">
        <v>429</v>
      </c>
      <c r="AB102" s="3">
        <v>0</v>
      </c>
      <c r="AG102" s="3" t="s">
        <v>610</v>
      </c>
      <c r="AH102" s="3">
        <v>1101</v>
      </c>
      <c r="AJ102" s="3" t="s">
        <v>114</v>
      </c>
      <c r="AL102" s="15" t="s">
        <v>863</v>
      </c>
      <c r="AQ102" s="3" t="s">
        <v>611</v>
      </c>
      <c r="AR102" s="4">
        <v>44013</v>
      </c>
      <c r="AS102" s="4">
        <v>44012</v>
      </c>
    </row>
    <row r="103" spans="1:45" x14ac:dyDescent="0.25">
      <c r="A103" s="3">
        <v>2020</v>
      </c>
      <c r="B103" s="4">
        <v>43922</v>
      </c>
      <c r="C103" s="4">
        <v>44012</v>
      </c>
      <c r="D103" s="3" t="s">
        <v>106</v>
      </c>
      <c r="E103" s="3" t="s">
        <v>110</v>
      </c>
      <c r="F103" t="s">
        <v>242</v>
      </c>
      <c r="G103" s="13" t="s">
        <v>862</v>
      </c>
      <c r="H103" s="12" t="s">
        <v>744</v>
      </c>
      <c r="I103" t="s">
        <v>430</v>
      </c>
      <c r="J103" s="16">
        <v>96</v>
      </c>
      <c r="N103" t="s">
        <v>537</v>
      </c>
      <c r="O103" t="s">
        <v>571</v>
      </c>
      <c r="P103" t="s">
        <v>589</v>
      </c>
      <c r="Q103" s="3" t="s">
        <v>602</v>
      </c>
      <c r="R103" s="3" t="s">
        <v>242</v>
      </c>
      <c r="S103" s="5">
        <v>43955</v>
      </c>
      <c r="T103" s="8">
        <v>1556.34</v>
      </c>
      <c r="U103">
        <v>1805.36</v>
      </c>
      <c r="V103" s="3">
        <v>0</v>
      </c>
      <c r="W103" s="3">
        <v>0</v>
      </c>
      <c r="X103" s="3" t="s">
        <v>603</v>
      </c>
      <c r="Z103" s="3" t="s">
        <v>604</v>
      </c>
      <c r="AA103" s="3" t="s">
        <v>430</v>
      </c>
      <c r="AB103" s="3">
        <v>0</v>
      </c>
      <c r="AG103" s="3" t="s">
        <v>610</v>
      </c>
      <c r="AH103" s="3">
        <v>1101</v>
      </c>
      <c r="AJ103" s="3" t="s">
        <v>114</v>
      </c>
      <c r="AL103" s="15" t="s">
        <v>863</v>
      </c>
      <c r="AQ103" s="3" t="s">
        <v>611</v>
      </c>
      <c r="AR103" s="4">
        <v>44013</v>
      </c>
      <c r="AS103" s="4">
        <v>44012</v>
      </c>
    </row>
    <row r="104" spans="1:45" x14ac:dyDescent="0.25">
      <c r="A104" s="3">
        <v>2020</v>
      </c>
      <c r="B104" s="4">
        <v>43922</v>
      </c>
      <c r="C104" s="4">
        <v>44012</v>
      </c>
      <c r="D104" s="3" t="s">
        <v>106</v>
      </c>
      <c r="E104" s="3" t="s">
        <v>110</v>
      </c>
      <c r="F104" t="s">
        <v>243</v>
      </c>
      <c r="G104" s="13" t="s">
        <v>862</v>
      </c>
      <c r="H104" s="12" t="s">
        <v>745</v>
      </c>
      <c r="I104" t="s">
        <v>431</v>
      </c>
      <c r="J104" s="16">
        <v>97</v>
      </c>
      <c r="N104" t="s">
        <v>537</v>
      </c>
      <c r="O104" t="s">
        <v>571</v>
      </c>
      <c r="P104" t="s">
        <v>597</v>
      </c>
      <c r="Q104" s="3" t="s">
        <v>602</v>
      </c>
      <c r="R104" s="3" t="s">
        <v>243</v>
      </c>
      <c r="S104" s="5">
        <v>43955</v>
      </c>
      <c r="T104" s="8">
        <v>301.68</v>
      </c>
      <c r="U104">
        <v>349.95</v>
      </c>
      <c r="V104" s="3">
        <v>0</v>
      </c>
      <c r="W104" s="3">
        <v>0</v>
      </c>
      <c r="X104" s="3" t="s">
        <v>603</v>
      </c>
      <c r="Z104" s="3" t="s">
        <v>604</v>
      </c>
      <c r="AA104" s="3" t="s">
        <v>431</v>
      </c>
      <c r="AB104" s="3">
        <v>0</v>
      </c>
      <c r="AG104" s="3" t="s">
        <v>610</v>
      </c>
      <c r="AH104" s="3">
        <v>1101</v>
      </c>
      <c r="AJ104" s="3" t="s">
        <v>114</v>
      </c>
      <c r="AL104" s="15" t="s">
        <v>863</v>
      </c>
      <c r="AQ104" s="3" t="s">
        <v>611</v>
      </c>
      <c r="AR104" s="4">
        <v>44013</v>
      </c>
      <c r="AS104" s="4">
        <v>44012</v>
      </c>
    </row>
    <row r="105" spans="1:45" x14ac:dyDescent="0.25">
      <c r="A105" s="3">
        <v>2020</v>
      </c>
      <c r="B105" s="4">
        <v>43922</v>
      </c>
      <c r="C105" s="4">
        <v>44012</v>
      </c>
      <c r="D105" s="3" t="s">
        <v>106</v>
      </c>
      <c r="E105" s="3" t="s">
        <v>110</v>
      </c>
      <c r="F105" t="s">
        <v>244</v>
      </c>
      <c r="G105" s="13" t="s">
        <v>862</v>
      </c>
      <c r="H105" s="12" t="s">
        <v>746</v>
      </c>
      <c r="I105" t="s">
        <v>432</v>
      </c>
      <c r="J105" s="16">
        <v>98</v>
      </c>
      <c r="N105" t="s">
        <v>537</v>
      </c>
      <c r="O105" t="s">
        <v>571</v>
      </c>
      <c r="P105" t="s">
        <v>586</v>
      </c>
      <c r="Q105" s="3" t="s">
        <v>602</v>
      </c>
      <c r="R105" s="3" t="s">
        <v>244</v>
      </c>
      <c r="S105" s="5">
        <v>43955</v>
      </c>
      <c r="T105" s="8">
        <v>933.96</v>
      </c>
      <c r="U105">
        <v>1083.3900000000001</v>
      </c>
      <c r="V105" s="3">
        <v>0</v>
      </c>
      <c r="W105" s="3">
        <v>0</v>
      </c>
      <c r="X105" s="3" t="s">
        <v>603</v>
      </c>
      <c r="Z105" s="3" t="s">
        <v>604</v>
      </c>
      <c r="AA105" s="3" t="s">
        <v>432</v>
      </c>
      <c r="AB105" s="3">
        <v>0</v>
      </c>
      <c r="AG105" s="3" t="s">
        <v>610</v>
      </c>
      <c r="AH105" s="3">
        <v>1101</v>
      </c>
      <c r="AJ105" s="3" t="s">
        <v>114</v>
      </c>
      <c r="AL105" s="15" t="s">
        <v>863</v>
      </c>
      <c r="AQ105" s="3" t="s">
        <v>611</v>
      </c>
      <c r="AR105" s="4">
        <v>44013</v>
      </c>
      <c r="AS105" s="4">
        <v>44012</v>
      </c>
    </row>
    <row r="106" spans="1:45" x14ac:dyDescent="0.25">
      <c r="A106" s="3">
        <v>2020</v>
      </c>
      <c r="B106" s="4">
        <v>43922</v>
      </c>
      <c r="C106" s="4">
        <v>44012</v>
      </c>
      <c r="D106" s="3" t="s">
        <v>106</v>
      </c>
      <c r="E106" s="3" t="s">
        <v>110</v>
      </c>
      <c r="F106" t="s">
        <v>245</v>
      </c>
      <c r="G106" s="13" t="s">
        <v>862</v>
      </c>
      <c r="H106" s="12" t="s">
        <v>747</v>
      </c>
      <c r="I106" t="s">
        <v>433</v>
      </c>
      <c r="J106" s="16">
        <v>99</v>
      </c>
      <c r="N106" t="s">
        <v>537</v>
      </c>
      <c r="O106" t="s">
        <v>571</v>
      </c>
      <c r="P106" t="s">
        <v>586</v>
      </c>
      <c r="Q106" s="3" t="s">
        <v>602</v>
      </c>
      <c r="R106" s="3" t="s">
        <v>245</v>
      </c>
      <c r="S106" s="5">
        <v>43955</v>
      </c>
      <c r="T106" s="8">
        <v>385.87</v>
      </c>
      <c r="U106">
        <v>447.61</v>
      </c>
      <c r="V106" s="3">
        <v>0</v>
      </c>
      <c r="W106" s="3">
        <v>0</v>
      </c>
      <c r="X106" s="3" t="s">
        <v>603</v>
      </c>
      <c r="Z106" s="3" t="s">
        <v>604</v>
      </c>
      <c r="AA106" s="3" t="s">
        <v>433</v>
      </c>
      <c r="AB106" s="3">
        <v>0</v>
      </c>
      <c r="AG106" s="3" t="s">
        <v>610</v>
      </c>
      <c r="AH106" s="3">
        <v>1101</v>
      </c>
      <c r="AJ106" s="3" t="s">
        <v>114</v>
      </c>
      <c r="AL106" s="15" t="s">
        <v>863</v>
      </c>
      <c r="AQ106" s="3" t="s">
        <v>611</v>
      </c>
      <c r="AR106" s="4">
        <v>44013</v>
      </c>
      <c r="AS106" s="4">
        <v>44012</v>
      </c>
    </row>
    <row r="107" spans="1:45" x14ac:dyDescent="0.25">
      <c r="A107" s="3">
        <v>2020</v>
      </c>
      <c r="B107" s="4">
        <v>43922</v>
      </c>
      <c r="C107" s="4">
        <v>44012</v>
      </c>
      <c r="D107" s="3" t="s">
        <v>106</v>
      </c>
      <c r="E107" s="3" t="s">
        <v>110</v>
      </c>
      <c r="F107" t="s">
        <v>246</v>
      </c>
      <c r="G107" s="13" t="s">
        <v>862</v>
      </c>
      <c r="H107" s="12" t="s">
        <v>748</v>
      </c>
      <c r="I107" t="s">
        <v>434</v>
      </c>
      <c r="J107" s="16">
        <v>100</v>
      </c>
      <c r="N107" t="s">
        <v>537</v>
      </c>
      <c r="O107" t="s">
        <v>571</v>
      </c>
      <c r="P107" t="s">
        <v>586</v>
      </c>
      <c r="Q107" s="3" t="s">
        <v>602</v>
      </c>
      <c r="R107" s="3" t="s">
        <v>246</v>
      </c>
      <c r="S107" s="5">
        <v>43955</v>
      </c>
      <c r="T107" s="8">
        <v>3417.71</v>
      </c>
      <c r="U107">
        <v>3964.55</v>
      </c>
      <c r="V107" s="3">
        <v>0</v>
      </c>
      <c r="W107" s="3">
        <v>0</v>
      </c>
      <c r="X107" s="3" t="s">
        <v>603</v>
      </c>
      <c r="Z107" s="3" t="s">
        <v>604</v>
      </c>
      <c r="AA107" s="3" t="s">
        <v>434</v>
      </c>
      <c r="AB107" s="3">
        <v>0</v>
      </c>
      <c r="AG107" s="3" t="s">
        <v>610</v>
      </c>
      <c r="AH107" s="3">
        <v>1101</v>
      </c>
      <c r="AJ107" s="3" t="s">
        <v>114</v>
      </c>
      <c r="AL107" s="15" t="s">
        <v>863</v>
      </c>
      <c r="AQ107" s="3" t="s">
        <v>611</v>
      </c>
      <c r="AR107" s="4">
        <v>44013</v>
      </c>
      <c r="AS107" s="4">
        <v>44012</v>
      </c>
    </row>
    <row r="108" spans="1:45" x14ac:dyDescent="0.25">
      <c r="A108" s="3">
        <v>2020</v>
      </c>
      <c r="B108" s="4">
        <v>43922</v>
      </c>
      <c r="C108" s="4">
        <v>44012</v>
      </c>
      <c r="D108" s="3" t="s">
        <v>106</v>
      </c>
      <c r="E108" s="3" t="s">
        <v>110</v>
      </c>
      <c r="F108" t="s">
        <v>247</v>
      </c>
      <c r="G108" s="13" t="s">
        <v>862</v>
      </c>
      <c r="H108" s="12" t="s">
        <v>749</v>
      </c>
      <c r="I108" t="s">
        <v>435</v>
      </c>
      <c r="J108" s="16">
        <v>101</v>
      </c>
      <c r="N108" t="s">
        <v>537</v>
      </c>
      <c r="O108" t="s">
        <v>571</v>
      </c>
      <c r="P108" t="s">
        <v>586</v>
      </c>
      <c r="Q108" s="3" t="s">
        <v>602</v>
      </c>
      <c r="R108" s="3" t="s">
        <v>247</v>
      </c>
      <c r="S108" s="5">
        <v>43955</v>
      </c>
      <c r="T108" s="8">
        <v>107.61</v>
      </c>
      <c r="U108">
        <v>124.83</v>
      </c>
      <c r="V108" s="3">
        <v>0</v>
      </c>
      <c r="W108" s="3">
        <v>0</v>
      </c>
      <c r="X108" s="3" t="s">
        <v>603</v>
      </c>
      <c r="Z108" s="3" t="s">
        <v>604</v>
      </c>
      <c r="AA108" s="3" t="s">
        <v>435</v>
      </c>
      <c r="AB108" s="3">
        <v>0</v>
      </c>
      <c r="AG108" s="3" t="s">
        <v>610</v>
      </c>
      <c r="AH108" s="3">
        <v>1101</v>
      </c>
      <c r="AJ108" s="3" t="s">
        <v>114</v>
      </c>
      <c r="AL108" s="15" t="s">
        <v>863</v>
      </c>
      <c r="AQ108" s="3" t="s">
        <v>611</v>
      </c>
      <c r="AR108" s="4">
        <v>44013</v>
      </c>
      <c r="AS108" s="4">
        <v>44012</v>
      </c>
    </row>
    <row r="109" spans="1:45" x14ac:dyDescent="0.25">
      <c r="A109" s="3">
        <v>2020</v>
      </c>
      <c r="B109" s="4">
        <v>43922</v>
      </c>
      <c r="C109" s="4">
        <v>44012</v>
      </c>
      <c r="D109" s="3" t="s">
        <v>106</v>
      </c>
      <c r="E109" s="3" t="s">
        <v>110</v>
      </c>
      <c r="F109" t="s">
        <v>248</v>
      </c>
      <c r="G109" s="13" t="s">
        <v>862</v>
      </c>
      <c r="H109" s="12" t="s">
        <v>750</v>
      </c>
      <c r="I109" t="s">
        <v>436</v>
      </c>
      <c r="J109" s="16">
        <v>102</v>
      </c>
      <c r="N109" t="s">
        <v>539</v>
      </c>
      <c r="O109" t="s">
        <v>573</v>
      </c>
      <c r="P109" t="s">
        <v>584</v>
      </c>
      <c r="Q109" s="3" t="s">
        <v>602</v>
      </c>
      <c r="R109" s="3" t="s">
        <v>248</v>
      </c>
      <c r="S109" s="5">
        <v>43955</v>
      </c>
      <c r="T109" s="6">
        <v>1704</v>
      </c>
      <c r="U109">
        <v>1704</v>
      </c>
      <c r="V109" s="3">
        <v>0</v>
      </c>
      <c r="W109" s="3">
        <v>0</v>
      </c>
      <c r="X109" s="3" t="s">
        <v>603</v>
      </c>
      <c r="Z109" s="3" t="s">
        <v>604</v>
      </c>
      <c r="AA109" s="3" t="s">
        <v>436</v>
      </c>
      <c r="AB109" s="3">
        <v>0</v>
      </c>
      <c r="AG109" s="3" t="s">
        <v>610</v>
      </c>
      <c r="AH109" s="3">
        <v>1101</v>
      </c>
      <c r="AJ109" s="3" t="s">
        <v>114</v>
      </c>
      <c r="AL109" s="15" t="s">
        <v>863</v>
      </c>
      <c r="AQ109" s="3" t="s">
        <v>611</v>
      </c>
      <c r="AR109" s="4">
        <v>44013</v>
      </c>
      <c r="AS109" s="4">
        <v>44012</v>
      </c>
    </row>
    <row r="110" spans="1:45" x14ac:dyDescent="0.25">
      <c r="A110" s="3">
        <v>2020</v>
      </c>
      <c r="B110" s="4">
        <v>43922</v>
      </c>
      <c r="C110" s="4">
        <v>44012</v>
      </c>
      <c r="D110" s="3" t="s">
        <v>106</v>
      </c>
      <c r="E110" s="3" t="s">
        <v>110</v>
      </c>
      <c r="F110" t="s">
        <v>249</v>
      </c>
      <c r="G110" s="13" t="s">
        <v>862</v>
      </c>
      <c r="H110" s="12" t="s">
        <v>751</v>
      </c>
      <c r="I110" t="s">
        <v>437</v>
      </c>
      <c r="J110" s="16">
        <v>103</v>
      </c>
      <c r="N110" t="s">
        <v>529</v>
      </c>
      <c r="O110" t="s">
        <v>563</v>
      </c>
      <c r="P110" t="s">
        <v>585</v>
      </c>
      <c r="Q110" s="3" t="s">
        <v>602</v>
      </c>
      <c r="R110" s="3" t="s">
        <v>249</v>
      </c>
      <c r="S110" s="5">
        <v>43955</v>
      </c>
      <c r="T110" s="3">
        <v>30000.000000000004</v>
      </c>
      <c r="U110">
        <v>34800</v>
      </c>
      <c r="V110" s="3">
        <v>0</v>
      </c>
      <c r="W110" s="3">
        <v>0</v>
      </c>
      <c r="X110" s="3" t="s">
        <v>603</v>
      </c>
      <c r="Z110" s="3" t="s">
        <v>604</v>
      </c>
      <c r="AA110" s="3" t="s">
        <v>437</v>
      </c>
      <c r="AB110" s="3">
        <v>0</v>
      </c>
      <c r="AG110" s="3" t="s">
        <v>610</v>
      </c>
      <c r="AH110" s="3">
        <v>1101</v>
      </c>
      <c r="AJ110" s="3" t="s">
        <v>114</v>
      </c>
      <c r="AL110" s="15" t="s">
        <v>863</v>
      </c>
      <c r="AQ110" s="3" t="s">
        <v>611</v>
      </c>
      <c r="AR110" s="4">
        <v>44013</v>
      </c>
      <c r="AS110" s="4">
        <v>44012</v>
      </c>
    </row>
    <row r="111" spans="1:45" x14ac:dyDescent="0.25">
      <c r="A111" s="3">
        <v>2020</v>
      </c>
      <c r="B111" s="4">
        <v>43922</v>
      </c>
      <c r="C111" s="4">
        <v>44012</v>
      </c>
      <c r="D111" s="3" t="s">
        <v>106</v>
      </c>
      <c r="E111" s="3" t="s">
        <v>110</v>
      </c>
      <c r="F111" t="s">
        <v>250</v>
      </c>
      <c r="G111" s="13" t="s">
        <v>862</v>
      </c>
      <c r="H111" s="12" t="s">
        <v>752</v>
      </c>
      <c r="I111" t="s">
        <v>438</v>
      </c>
      <c r="J111" s="16">
        <v>104</v>
      </c>
      <c r="N111" t="s">
        <v>537</v>
      </c>
      <c r="O111" t="s">
        <v>571</v>
      </c>
      <c r="P111" t="s">
        <v>594</v>
      </c>
      <c r="Q111" s="3" t="s">
        <v>602</v>
      </c>
      <c r="R111" s="3" t="s">
        <v>250</v>
      </c>
      <c r="S111" s="5">
        <v>43955</v>
      </c>
      <c r="T111" s="8">
        <v>487.98</v>
      </c>
      <c r="U111">
        <v>566.05999999999995</v>
      </c>
      <c r="V111" s="3">
        <v>0</v>
      </c>
      <c r="W111" s="3">
        <v>0</v>
      </c>
      <c r="X111" s="3" t="s">
        <v>603</v>
      </c>
      <c r="Z111" s="3" t="s">
        <v>604</v>
      </c>
      <c r="AA111" s="3" t="s">
        <v>438</v>
      </c>
      <c r="AB111" s="3">
        <v>0</v>
      </c>
      <c r="AG111" s="3" t="s">
        <v>610</v>
      </c>
      <c r="AH111" s="3">
        <v>1101</v>
      </c>
      <c r="AJ111" s="3" t="s">
        <v>114</v>
      </c>
      <c r="AL111" s="15" t="s">
        <v>863</v>
      </c>
      <c r="AQ111" s="3" t="s">
        <v>611</v>
      </c>
      <c r="AR111" s="4">
        <v>44013</v>
      </c>
      <c r="AS111" s="4">
        <v>44012</v>
      </c>
    </row>
    <row r="112" spans="1:45" x14ac:dyDescent="0.25">
      <c r="A112" s="3">
        <v>2020</v>
      </c>
      <c r="B112" s="4">
        <v>43922</v>
      </c>
      <c r="C112" s="4">
        <v>44012</v>
      </c>
      <c r="D112" s="3" t="s">
        <v>106</v>
      </c>
      <c r="E112" s="3" t="s">
        <v>110</v>
      </c>
      <c r="F112" t="s">
        <v>251</v>
      </c>
      <c r="G112" s="13" t="s">
        <v>862</v>
      </c>
      <c r="H112" s="12" t="s">
        <v>753</v>
      </c>
      <c r="I112" t="s">
        <v>439</v>
      </c>
      <c r="J112" s="16">
        <v>105</v>
      </c>
      <c r="N112" t="s">
        <v>537</v>
      </c>
      <c r="O112" t="s">
        <v>571</v>
      </c>
      <c r="P112" t="s">
        <v>595</v>
      </c>
      <c r="Q112" s="3" t="s">
        <v>602</v>
      </c>
      <c r="R112" s="3" t="s">
        <v>251</v>
      </c>
      <c r="S112" s="5">
        <v>43955</v>
      </c>
      <c r="T112" s="8">
        <v>3072.64</v>
      </c>
      <c r="U112">
        <v>3564.27</v>
      </c>
      <c r="V112" s="3">
        <v>0</v>
      </c>
      <c r="W112" s="3">
        <v>0</v>
      </c>
      <c r="X112" s="3" t="s">
        <v>603</v>
      </c>
      <c r="Z112" s="3" t="s">
        <v>604</v>
      </c>
      <c r="AA112" s="3" t="s">
        <v>439</v>
      </c>
      <c r="AB112" s="3">
        <v>0</v>
      </c>
      <c r="AG112" s="3" t="s">
        <v>610</v>
      </c>
      <c r="AH112" s="3">
        <v>1101</v>
      </c>
      <c r="AJ112" s="3" t="s">
        <v>114</v>
      </c>
      <c r="AL112" s="15" t="s">
        <v>863</v>
      </c>
      <c r="AQ112" s="3" t="s">
        <v>611</v>
      </c>
      <c r="AR112" s="4">
        <v>44013</v>
      </c>
      <c r="AS112" s="4">
        <v>44012</v>
      </c>
    </row>
    <row r="113" spans="1:45" x14ac:dyDescent="0.25">
      <c r="A113" s="3">
        <v>2020</v>
      </c>
      <c r="B113" s="4">
        <v>43922</v>
      </c>
      <c r="C113" s="4">
        <v>44012</v>
      </c>
      <c r="D113" s="3" t="s">
        <v>106</v>
      </c>
      <c r="E113" s="3" t="s">
        <v>110</v>
      </c>
      <c r="F113" t="s">
        <v>252</v>
      </c>
      <c r="G113" s="13" t="s">
        <v>862</v>
      </c>
      <c r="H113" s="12" t="s">
        <v>754</v>
      </c>
      <c r="I113" t="s">
        <v>440</v>
      </c>
      <c r="J113" s="16">
        <v>106</v>
      </c>
      <c r="N113" t="s">
        <v>529</v>
      </c>
      <c r="O113" t="s">
        <v>563</v>
      </c>
      <c r="P113" t="s">
        <v>588</v>
      </c>
      <c r="Q113" s="3" t="s">
        <v>602</v>
      </c>
      <c r="R113" s="3" t="s">
        <v>252</v>
      </c>
      <c r="S113" s="5">
        <v>43955</v>
      </c>
      <c r="T113" s="3">
        <v>1940.0000000000002</v>
      </c>
      <c r="U113">
        <v>2250.4</v>
      </c>
      <c r="V113" s="3">
        <v>0</v>
      </c>
      <c r="W113" s="3">
        <v>0</v>
      </c>
      <c r="X113" s="3" t="s">
        <v>603</v>
      </c>
      <c r="Z113" s="3" t="s">
        <v>604</v>
      </c>
      <c r="AA113" s="3" t="s">
        <v>440</v>
      </c>
      <c r="AB113" s="3">
        <v>0</v>
      </c>
      <c r="AG113" s="3" t="s">
        <v>610</v>
      </c>
      <c r="AH113" s="3">
        <v>1101</v>
      </c>
      <c r="AJ113" s="3" t="s">
        <v>114</v>
      </c>
      <c r="AL113" s="15" t="s">
        <v>863</v>
      </c>
      <c r="AQ113" s="3" t="s">
        <v>611</v>
      </c>
      <c r="AR113" s="4">
        <v>44013</v>
      </c>
      <c r="AS113" s="4">
        <v>44012</v>
      </c>
    </row>
    <row r="114" spans="1:45" x14ac:dyDescent="0.25">
      <c r="A114" s="3">
        <v>2020</v>
      </c>
      <c r="B114" s="4">
        <v>43922</v>
      </c>
      <c r="C114" s="4">
        <v>44012</v>
      </c>
      <c r="D114" s="3" t="s">
        <v>106</v>
      </c>
      <c r="E114" s="3" t="s">
        <v>110</v>
      </c>
      <c r="F114" t="s">
        <v>253</v>
      </c>
      <c r="G114" s="13" t="s">
        <v>862</v>
      </c>
      <c r="H114" s="12" t="s">
        <v>755</v>
      </c>
      <c r="I114" t="s">
        <v>441</v>
      </c>
      <c r="J114" s="16">
        <v>107</v>
      </c>
      <c r="N114" t="s">
        <v>529</v>
      </c>
      <c r="O114" t="s">
        <v>563</v>
      </c>
      <c r="P114" t="s">
        <v>588</v>
      </c>
      <c r="Q114" s="3" t="s">
        <v>602</v>
      </c>
      <c r="R114" s="3" t="s">
        <v>253</v>
      </c>
      <c r="S114" s="5">
        <v>43955</v>
      </c>
      <c r="T114" s="3">
        <v>850.00000000000011</v>
      </c>
      <c r="U114">
        <v>986</v>
      </c>
      <c r="V114" s="3">
        <v>0</v>
      </c>
      <c r="W114" s="3">
        <v>0</v>
      </c>
      <c r="X114" s="3" t="s">
        <v>603</v>
      </c>
      <c r="Z114" s="3" t="s">
        <v>604</v>
      </c>
      <c r="AA114" s="3" t="s">
        <v>441</v>
      </c>
      <c r="AB114" s="3">
        <v>0</v>
      </c>
      <c r="AG114" s="3" t="s">
        <v>610</v>
      </c>
      <c r="AH114" s="3">
        <v>1101</v>
      </c>
      <c r="AJ114" s="3" t="s">
        <v>114</v>
      </c>
      <c r="AL114" s="15" t="s">
        <v>863</v>
      </c>
      <c r="AQ114" s="3" t="s">
        <v>611</v>
      </c>
      <c r="AR114" s="4">
        <v>44013</v>
      </c>
      <c r="AS114" s="4">
        <v>44012</v>
      </c>
    </row>
    <row r="115" spans="1:45" x14ac:dyDescent="0.25">
      <c r="A115" s="3">
        <v>2020</v>
      </c>
      <c r="B115" s="4">
        <v>43922</v>
      </c>
      <c r="C115" s="4">
        <v>44012</v>
      </c>
      <c r="D115" s="3" t="s">
        <v>106</v>
      </c>
      <c r="E115" s="3" t="s">
        <v>110</v>
      </c>
      <c r="F115" t="s">
        <v>254</v>
      </c>
      <c r="G115" s="13" t="s">
        <v>862</v>
      </c>
      <c r="H115" s="12" t="s">
        <v>756</v>
      </c>
      <c r="I115" t="s">
        <v>442</v>
      </c>
      <c r="J115" s="16">
        <v>108</v>
      </c>
      <c r="N115" t="s">
        <v>529</v>
      </c>
      <c r="O115" t="s">
        <v>563</v>
      </c>
      <c r="P115" t="s">
        <v>588</v>
      </c>
      <c r="Q115" s="3" t="s">
        <v>602</v>
      </c>
      <c r="R115" s="3" t="s">
        <v>254</v>
      </c>
      <c r="S115" s="5">
        <v>43956</v>
      </c>
      <c r="T115" s="3">
        <v>2321.0000000000005</v>
      </c>
      <c r="U115">
        <v>2692.36</v>
      </c>
      <c r="V115" s="3">
        <v>0</v>
      </c>
      <c r="W115" s="3">
        <v>0</v>
      </c>
      <c r="X115" s="3" t="s">
        <v>603</v>
      </c>
      <c r="Z115" s="3" t="s">
        <v>604</v>
      </c>
      <c r="AA115" s="3" t="s">
        <v>442</v>
      </c>
      <c r="AB115" s="3">
        <v>0</v>
      </c>
      <c r="AG115" s="3" t="s">
        <v>610</v>
      </c>
      <c r="AH115" s="3">
        <v>1101</v>
      </c>
      <c r="AJ115" s="3" t="s">
        <v>114</v>
      </c>
      <c r="AL115" s="15" t="s">
        <v>863</v>
      </c>
      <c r="AQ115" s="3" t="s">
        <v>611</v>
      </c>
      <c r="AR115" s="4">
        <v>44013</v>
      </c>
      <c r="AS115" s="4">
        <v>44012</v>
      </c>
    </row>
    <row r="116" spans="1:45" x14ac:dyDescent="0.25">
      <c r="A116" s="3">
        <v>2020</v>
      </c>
      <c r="B116" s="4">
        <v>43922</v>
      </c>
      <c r="C116" s="4">
        <v>44012</v>
      </c>
      <c r="D116" s="3" t="s">
        <v>106</v>
      </c>
      <c r="E116" s="3" t="s">
        <v>110</v>
      </c>
      <c r="F116" t="s">
        <v>255</v>
      </c>
      <c r="G116" s="13" t="s">
        <v>862</v>
      </c>
      <c r="H116" s="12" t="s">
        <v>757</v>
      </c>
      <c r="I116" t="s">
        <v>443</v>
      </c>
      <c r="J116" s="16">
        <v>109</v>
      </c>
      <c r="N116" t="s">
        <v>529</v>
      </c>
      <c r="O116" t="s">
        <v>563</v>
      </c>
      <c r="P116" t="s">
        <v>588</v>
      </c>
      <c r="Q116" s="3" t="s">
        <v>602</v>
      </c>
      <c r="R116" s="3" t="s">
        <v>255</v>
      </c>
      <c r="S116" s="5">
        <v>43957</v>
      </c>
      <c r="T116" s="3">
        <v>42437.61</v>
      </c>
      <c r="U116">
        <v>49227.63</v>
      </c>
      <c r="V116" s="3">
        <v>0</v>
      </c>
      <c r="W116" s="3">
        <v>0</v>
      </c>
      <c r="X116" s="3" t="s">
        <v>603</v>
      </c>
      <c r="Z116" s="3" t="s">
        <v>604</v>
      </c>
      <c r="AA116" s="3" t="s">
        <v>443</v>
      </c>
      <c r="AB116" s="3">
        <v>0</v>
      </c>
      <c r="AG116" s="3" t="s">
        <v>610</v>
      </c>
      <c r="AH116" s="3">
        <v>1101</v>
      </c>
      <c r="AJ116" s="3" t="s">
        <v>114</v>
      </c>
      <c r="AL116" s="15" t="s">
        <v>863</v>
      </c>
      <c r="AQ116" s="3" t="s">
        <v>611</v>
      </c>
      <c r="AR116" s="4">
        <v>44013</v>
      </c>
      <c r="AS116" s="4">
        <v>44012</v>
      </c>
    </row>
    <row r="117" spans="1:45" x14ac:dyDescent="0.25">
      <c r="A117" s="3">
        <v>2020</v>
      </c>
      <c r="B117" s="4">
        <v>43922</v>
      </c>
      <c r="C117" s="4">
        <v>44012</v>
      </c>
      <c r="D117" s="3" t="s">
        <v>106</v>
      </c>
      <c r="E117" s="3" t="s">
        <v>110</v>
      </c>
      <c r="F117" t="s">
        <v>256</v>
      </c>
      <c r="G117" s="13" t="s">
        <v>862</v>
      </c>
      <c r="H117" s="12" t="s">
        <v>758</v>
      </c>
      <c r="I117" t="s">
        <v>444</v>
      </c>
      <c r="J117" s="16">
        <v>110</v>
      </c>
      <c r="N117" t="s">
        <v>529</v>
      </c>
      <c r="O117" t="s">
        <v>563</v>
      </c>
      <c r="P117" t="s">
        <v>588</v>
      </c>
      <c r="Q117" s="3" t="s">
        <v>602</v>
      </c>
      <c r="R117" s="3" t="s">
        <v>256</v>
      </c>
      <c r="S117" s="5">
        <v>43957</v>
      </c>
      <c r="T117" s="3">
        <v>23260.3</v>
      </c>
      <c r="U117">
        <v>26981.95</v>
      </c>
      <c r="V117" s="3">
        <v>0</v>
      </c>
      <c r="W117" s="3">
        <v>0</v>
      </c>
      <c r="X117" s="3" t="s">
        <v>603</v>
      </c>
      <c r="Z117" s="3" t="s">
        <v>604</v>
      </c>
      <c r="AA117" s="3" t="s">
        <v>444</v>
      </c>
      <c r="AB117" s="3">
        <v>0</v>
      </c>
      <c r="AG117" s="3" t="s">
        <v>610</v>
      </c>
      <c r="AH117" s="3">
        <v>1101</v>
      </c>
      <c r="AJ117" s="3" t="s">
        <v>114</v>
      </c>
      <c r="AL117" s="15" t="s">
        <v>863</v>
      </c>
      <c r="AQ117" s="3" t="s">
        <v>611</v>
      </c>
      <c r="AR117" s="4">
        <v>44013</v>
      </c>
      <c r="AS117" s="4">
        <v>44012</v>
      </c>
    </row>
    <row r="118" spans="1:45" x14ac:dyDescent="0.25">
      <c r="A118" s="3">
        <v>2020</v>
      </c>
      <c r="B118" s="4">
        <v>43922</v>
      </c>
      <c r="C118" s="4">
        <v>44012</v>
      </c>
      <c r="D118" s="3" t="s">
        <v>106</v>
      </c>
      <c r="E118" s="3" t="s">
        <v>110</v>
      </c>
      <c r="F118" t="s">
        <v>257</v>
      </c>
      <c r="G118" s="13" t="s">
        <v>862</v>
      </c>
      <c r="H118" s="12" t="s">
        <v>759</v>
      </c>
      <c r="I118" t="s">
        <v>445</v>
      </c>
      <c r="J118" s="16">
        <v>111</v>
      </c>
      <c r="N118" t="s">
        <v>529</v>
      </c>
      <c r="O118" t="s">
        <v>563</v>
      </c>
      <c r="P118" t="s">
        <v>590</v>
      </c>
      <c r="Q118" s="3" t="s">
        <v>602</v>
      </c>
      <c r="R118" s="3" t="s">
        <v>257</v>
      </c>
      <c r="S118" s="5">
        <v>43957</v>
      </c>
      <c r="T118" s="3">
        <v>1520.0000000000002</v>
      </c>
      <c r="U118">
        <v>1763.2</v>
      </c>
      <c r="V118" s="3">
        <v>0</v>
      </c>
      <c r="W118" s="3">
        <v>0</v>
      </c>
      <c r="X118" s="3" t="s">
        <v>603</v>
      </c>
      <c r="Z118" s="3" t="s">
        <v>604</v>
      </c>
      <c r="AA118" s="3" t="s">
        <v>445</v>
      </c>
      <c r="AB118" s="3">
        <v>0</v>
      </c>
      <c r="AG118" s="3" t="s">
        <v>610</v>
      </c>
      <c r="AH118" s="3">
        <v>1101</v>
      </c>
      <c r="AJ118" s="3" t="s">
        <v>114</v>
      </c>
      <c r="AL118" s="15" t="s">
        <v>863</v>
      </c>
      <c r="AQ118" s="3" t="s">
        <v>611</v>
      </c>
      <c r="AR118" s="4">
        <v>44013</v>
      </c>
      <c r="AS118" s="4">
        <v>44012</v>
      </c>
    </row>
    <row r="119" spans="1:45" x14ac:dyDescent="0.25">
      <c r="A119" s="3">
        <v>2020</v>
      </c>
      <c r="B119" s="4">
        <v>43922</v>
      </c>
      <c r="C119" s="4">
        <v>44012</v>
      </c>
      <c r="D119" s="3" t="s">
        <v>106</v>
      </c>
      <c r="E119" s="3" t="s">
        <v>110</v>
      </c>
      <c r="F119" t="s">
        <v>258</v>
      </c>
      <c r="G119" s="13" t="s">
        <v>862</v>
      </c>
      <c r="H119" s="12" t="s">
        <v>760</v>
      </c>
      <c r="I119" t="s">
        <v>407</v>
      </c>
      <c r="J119" s="16">
        <v>112</v>
      </c>
      <c r="N119" t="s">
        <v>527</v>
      </c>
      <c r="O119" t="s">
        <v>561</v>
      </c>
      <c r="P119" t="s">
        <v>590</v>
      </c>
      <c r="Q119" s="3" t="s">
        <v>602</v>
      </c>
      <c r="R119" s="3" t="s">
        <v>258</v>
      </c>
      <c r="S119" s="5">
        <v>43957</v>
      </c>
      <c r="T119" s="11">
        <v>1500</v>
      </c>
      <c r="U119">
        <v>1500</v>
      </c>
      <c r="V119" s="3">
        <v>0</v>
      </c>
      <c r="W119" s="3">
        <v>0</v>
      </c>
      <c r="X119" s="3" t="s">
        <v>603</v>
      </c>
      <c r="Z119" s="3" t="s">
        <v>604</v>
      </c>
      <c r="AA119" s="3" t="s">
        <v>407</v>
      </c>
      <c r="AB119" s="3">
        <v>0</v>
      </c>
      <c r="AG119" s="3" t="s">
        <v>610</v>
      </c>
      <c r="AH119" s="3">
        <v>1101</v>
      </c>
      <c r="AJ119" s="3" t="s">
        <v>114</v>
      </c>
      <c r="AL119" s="15" t="s">
        <v>863</v>
      </c>
      <c r="AQ119" s="3" t="s">
        <v>611</v>
      </c>
      <c r="AR119" s="4">
        <v>44013</v>
      </c>
      <c r="AS119" s="4">
        <v>44012</v>
      </c>
    </row>
    <row r="120" spans="1:45" x14ac:dyDescent="0.25">
      <c r="A120" s="3">
        <v>2020</v>
      </c>
      <c r="B120" s="4">
        <v>43922</v>
      </c>
      <c r="C120" s="4">
        <v>44012</v>
      </c>
      <c r="D120" s="3" t="s">
        <v>106</v>
      </c>
      <c r="E120" s="3" t="s">
        <v>110</v>
      </c>
      <c r="F120" t="s">
        <v>259</v>
      </c>
      <c r="G120" s="13" t="s">
        <v>862</v>
      </c>
      <c r="H120" s="12" t="s">
        <v>761</v>
      </c>
      <c r="I120" t="s">
        <v>446</v>
      </c>
      <c r="J120" s="16">
        <v>113</v>
      </c>
      <c r="N120" t="s">
        <v>540</v>
      </c>
      <c r="O120" t="s">
        <v>574</v>
      </c>
      <c r="P120" t="s">
        <v>590</v>
      </c>
      <c r="Q120" s="3" t="s">
        <v>602</v>
      </c>
      <c r="R120" s="3" t="s">
        <v>259</v>
      </c>
      <c r="S120" s="5">
        <v>43957</v>
      </c>
      <c r="T120">
        <v>36000</v>
      </c>
      <c r="U120">
        <v>36000</v>
      </c>
      <c r="V120" s="3">
        <v>0</v>
      </c>
      <c r="W120" s="3">
        <v>0</v>
      </c>
      <c r="X120" s="3" t="s">
        <v>603</v>
      </c>
      <c r="Z120" s="3" t="s">
        <v>604</v>
      </c>
      <c r="AA120" s="3" t="s">
        <v>446</v>
      </c>
      <c r="AB120" s="3">
        <v>0</v>
      </c>
      <c r="AG120" s="3" t="s">
        <v>610</v>
      </c>
      <c r="AH120" s="3">
        <v>1101</v>
      </c>
      <c r="AJ120" s="3" t="s">
        <v>114</v>
      </c>
      <c r="AL120" s="15" t="s">
        <v>863</v>
      </c>
      <c r="AQ120" s="3" t="s">
        <v>611</v>
      </c>
      <c r="AR120" s="4">
        <v>44013</v>
      </c>
      <c r="AS120" s="4">
        <v>44012</v>
      </c>
    </row>
    <row r="121" spans="1:45" x14ac:dyDescent="0.25">
      <c r="A121" s="3">
        <v>2020</v>
      </c>
      <c r="B121" s="4">
        <v>43922</v>
      </c>
      <c r="C121" s="4">
        <v>44012</v>
      </c>
      <c r="D121" s="3" t="s">
        <v>106</v>
      </c>
      <c r="E121" s="3" t="s">
        <v>110</v>
      </c>
      <c r="F121" t="s">
        <v>260</v>
      </c>
      <c r="G121" s="13" t="s">
        <v>862</v>
      </c>
      <c r="H121" s="12" t="s">
        <v>762</v>
      </c>
      <c r="I121" t="s">
        <v>447</v>
      </c>
      <c r="J121" s="16">
        <v>114</v>
      </c>
      <c r="N121" t="s">
        <v>541</v>
      </c>
      <c r="O121" t="s">
        <v>575</v>
      </c>
      <c r="P121" t="s">
        <v>584</v>
      </c>
      <c r="Q121" s="3" t="s">
        <v>602</v>
      </c>
      <c r="R121" s="3" t="s">
        <v>260</v>
      </c>
      <c r="S121" s="5">
        <v>43958</v>
      </c>
      <c r="T121" s="8">
        <v>19045.490000000002</v>
      </c>
      <c r="U121">
        <v>22092.77</v>
      </c>
      <c r="V121" s="3">
        <v>0</v>
      </c>
      <c r="W121" s="3">
        <v>0</v>
      </c>
      <c r="X121" s="3" t="s">
        <v>603</v>
      </c>
      <c r="Z121" s="3" t="s">
        <v>604</v>
      </c>
      <c r="AA121" s="3" t="s">
        <v>447</v>
      </c>
      <c r="AB121" s="3">
        <v>0</v>
      </c>
      <c r="AG121" s="3" t="s">
        <v>610</v>
      </c>
      <c r="AH121" s="3">
        <v>1101</v>
      </c>
      <c r="AJ121" s="3" t="s">
        <v>114</v>
      </c>
      <c r="AL121" s="15" t="s">
        <v>863</v>
      </c>
      <c r="AQ121" s="3" t="s">
        <v>611</v>
      </c>
      <c r="AR121" s="4">
        <v>44013</v>
      </c>
      <c r="AS121" s="4">
        <v>44012</v>
      </c>
    </row>
    <row r="122" spans="1:45" x14ac:dyDescent="0.25">
      <c r="A122" s="3">
        <v>2020</v>
      </c>
      <c r="B122" s="4">
        <v>43922</v>
      </c>
      <c r="C122" s="4">
        <v>44012</v>
      </c>
      <c r="D122" s="3" t="s">
        <v>106</v>
      </c>
      <c r="E122" s="3" t="s">
        <v>110</v>
      </c>
      <c r="F122" t="s">
        <v>261</v>
      </c>
      <c r="G122" s="13" t="s">
        <v>862</v>
      </c>
      <c r="H122" s="12" t="s">
        <v>763</v>
      </c>
      <c r="I122" t="s">
        <v>448</v>
      </c>
      <c r="J122" s="16">
        <v>115</v>
      </c>
      <c r="N122" t="s">
        <v>541</v>
      </c>
      <c r="O122" t="s">
        <v>575</v>
      </c>
      <c r="P122" t="s">
        <v>584</v>
      </c>
      <c r="Q122" s="3" t="s">
        <v>602</v>
      </c>
      <c r="R122" s="3" t="s">
        <v>261</v>
      </c>
      <c r="S122" s="5">
        <v>43958</v>
      </c>
      <c r="T122" s="8">
        <v>3015.27</v>
      </c>
      <c r="U122">
        <v>3497.72</v>
      </c>
      <c r="V122" s="3">
        <v>0</v>
      </c>
      <c r="W122" s="3">
        <v>0</v>
      </c>
      <c r="X122" s="3" t="s">
        <v>603</v>
      </c>
      <c r="Z122" s="3" t="s">
        <v>604</v>
      </c>
      <c r="AA122" s="3" t="s">
        <v>448</v>
      </c>
      <c r="AB122" s="3">
        <v>0</v>
      </c>
      <c r="AG122" s="3" t="s">
        <v>610</v>
      </c>
      <c r="AH122" s="3">
        <v>1101</v>
      </c>
      <c r="AJ122" s="3" t="s">
        <v>114</v>
      </c>
      <c r="AL122" s="15" t="s">
        <v>863</v>
      </c>
      <c r="AQ122" s="3" t="s">
        <v>611</v>
      </c>
      <c r="AR122" s="4">
        <v>44013</v>
      </c>
      <c r="AS122" s="4">
        <v>44012</v>
      </c>
    </row>
    <row r="123" spans="1:45" x14ac:dyDescent="0.25">
      <c r="A123" s="3">
        <v>2020</v>
      </c>
      <c r="B123" s="4">
        <v>43922</v>
      </c>
      <c r="C123" s="4">
        <v>44012</v>
      </c>
      <c r="D123" s="3" t="s">
        <v>106</v>
      </c>
      <c r="E123" s="3" t="s">
        <v>110</v>
      </c>
      <c r="F123" t="s">
        <v>262</v>
      </c>
      <c r="G123" s="13" t="s">
        <v>862</v>
      </c>
      <c r="H123" s="12" t="s">
        <v>764</v>
      </c>
      <c r="I123" t="s">
        <v>449</v>
      </c>
      <c r="J123" s="16">
        <v>116</v>
      </c>
      <c r="N123" t="s">
        <v>541</v>
      </c>
      <c r="O123" t="s">
        <v>575</v>
      </c>
      <c r="P123" t="s">
        <v>584</v>
      </c>
      <c r="Q123" s="3" t="s">
        <v>602</v>
      </c>
      <c r="R123" s="3" t="s">
        <v>262</v>
      </c>
      <c r="S123" s="5">
        <v>43958</v>
      </c>
      <c r="T123" s="8">
        <v>2515.7600000000002</v>
      </c>
      <c r="U123">
        <v>2918.28</v>
      </c>
      <c r="V123" s="3">
        <v>0</v>
      </c>
      <c r="W123" s="3">
        <v>0</v>
      </c>
      <c r="X123" s="3" t="s">
        <v>603</v>
      </c>
      <c r="Z123" s="3" t="s">
        <v>604</v>
      </c>
      <c r="AA123" s="3" t="s">
        <v>449</v>
      </c>
      <c r="AB123" s="3">
        <v>0</v>
      </c>
      <c r="AG123" s="3" t="s">
        <v>610</v>
      </c>
      <c r="AH123" s="3">
        <v>1101</v>
      </c>
      <c r="AJ123" s="3" t="s">
        <v>114</v>
      </c>
      <c r="AL123" s="15" t="s">
        <v>863</v>
      </c>
      <c r="AQ123" s="3" t="s">
        <v>611</v>
      </c>
      <c r="AR123" s="4">
        <v>44013</v>
      </c>
      <c r="AS123" s="4">
        <v>44012</v>
      </c>
    </row>
    <row r="124" spans="1:45" x14ac:dyDescent="0.25">
      <c r="A124" s="3">
        <v>2020</v>
      </c>
      <c r="B124" s="4">
        <v>43922</v>
      </c>
      <c r="C124" s="4">
        <v>44012</v>
      </c>
      <c r="D124" s="3" t="s">
        <v>106</v>
      </c>
      <c r="E124" s="3" t="s">
        <v>110</v>
      </c>
      <c r="F124" t="s">
        <v>263</v>
      </c>
      <c r="G124" s="13" t="s">
        <v>862</v>
      </c>
      <c r="H124" s="12" t="s">
        <v>765</v>
      </c>
      <c r="I124" t="s">
        <v>450</v>
      </c>
      <c r="J124" s="16">
        <v>117</v>
      </c>
      <c r="N124" t="s">
        <v>541</v>
      </c>
      <c r="O124" t="s">
        <v>575</v>
      </c>
      <c r="P124" t="s">
        <v>584</v>
      </c>
      <c r="Q124" s="3" t="s">
        <v>602</v>
      </c>
      <c r="R124" s="3" t="s">
        <v>263</v>
      </c>
      <c r="S124" s="5">
        <v>43958</v>
      </c>
      <c r="T124" s="8">
        <v>19349.04</v>
      </c>
      <c r="U124">
        <v>22444.89</v>
      </c>
      <c r="V124" s="3">
        <v>0</v>
      </c>
      <c r="W124" s="3">
        <v>0</v>
      </c>
      <c r="X124" s="3" t="s">
        <v>603</v>
      </c>
      <c r="Z124" s="3" t="s">
        <v>604</v>
      </c>
      <c r="AA124" s="3" t="s">
        <v>450</v>
      </c>
      <c r="AB124" s="3">
        <v>0</v>
      </c>
      <c r="AG124" s="3" t="s">
        <v>610</v>
      </c>
      <c r="AH124" s="3">
        <v>1101</v>
      </c>
      <c r="AJ124" s="3" t="s">
        <v>114</v>
      </c>
      <c r="AL124" s="15" t="s">
        <v>863</v>
      </c>
      <c r="AQ124" s="3" t="s">
        <v>611</v>
      </c>
      <c r="AR124" s="4">
        <v>44013</v>
      </c>
      <c r="AS124" s="4">
        <v>44012</v>
      </c>
    </row>
    <row r="125" spans="1:45" x14ac:dyDescent="0.25">
      <c r="A125" s="3">
        <v>2020</v>
      </c>
      <c r="B125" s="4">
        <v>43922</v>
      </c>
      <c r="C125" s="4">
        <v>44012</v>
      </c>
      <c r="D125" s="3" t="s">
        <v>106</v>
      </c>
      <c r="E125" s="3" t="s">
        <v>110</v>
      </c>
      <c r="F125" t="s">
        <v>264</v>
      </c>
      <c r="G125" s="13" t="s">
        <v>862</v>
      </c>
      <c r="H125" s="12" t="s">
        <v>766</v>
      </c>
      <c r="I125" t="s">
        <v>451</v>
      </c>
      <c r="J125" s="16">
        <v>118</v>
      </c>
      <c r="N125" t="s">
        <v>541</v>
      </c>
      <c r="O125" t="s">
        <v>575</v>
      </c>
      <c r="P125" t="s">
        <v>584</v>
      </c>
      <c r="Q125" s="3" t="s">
        <v>602</v>
      </c>
      <c r="R125" s="3" t="s">
        <v>264</v>
      </c>
      <c r="S125" s="5">
        <v>43955</v>
      </c>
      <c r="T125" s="8">
        <v>4385.96</v>
      </c>
      <c r="U125">
        <v>5087.71</v>
      </c>
      <c r="V125" s="3">
        <v>0</v>
      </c>
      <c r="W125" s="3">
        <v>0</v>
      </c>
      <c r="X125" s="3" t="s">
        <v>603</v>
      </c>
      <c r="Z125" s="3" t="s">
        <v>604</v>
      </c>
      <c r="AA125" s="3" t="s">
        <v>451</v>
      </c>
      <c r="AB125" s="3">
        <v>0</v>
      </c>
      <c r="AG125" s="3" t="s">
        <v>610</v>
      </c>
      <c r="AH125" s="3">
        <v>1101</v>
      </c>
      <c r="AJ125" s="3" t="s">
        <v>114</v>
      </c>
      <c r="AL125" s="15" t="s">
        <v>863</v>
      </c>
      <c r="AQ125" s="3" t="s">
        <v>611</v>
      </c>
      <c r="AR125" s="4">
        <v>44013</v>
      </c>
      <c r="AS125" s="4">
        <v>44012</v>
      </c>
    </row>
    <row r="126" spans="1:45" x14ac:dyDescent="0.25">
      <c r="A126" s="3">
        <v>2020</v>
      </c>
      <c r="B126" s="4">
        <v>43922</v>
      </c>
      <c r="C126" s="4">
        <v>44012</v>
      </c>
      <c r="D126" s="3" t="s">
        <v>106</v>
      </c>
      <c r="E126" s="3" t="s">
        <v>110</v>
      </c>
      <c r="F126" t="s">
        <v>265</v>
      </c>
      <c r="G126" s="13" t="s">
        <v>862</v>
      </c>
      <c r="H126" s="12" t="s">
        <v>767</v>
      </c>
      <c r="I126" t="s">
        <v>452</v>
      </c>
      <c r="J126" s="16">
        <v>119</v>
      </c>
      <c r="N126" t="s">
        <v>542</v>
      </c>
      <c r="O126" t="s">
        <v>576</v>
      </c>
      <c r="P126" t="s">
        <v>584</v>
      </c>
      <c r="Q126" s="3" t="s">
        <v>602</v>
      </c>
      <c r="R126" s="3" t="s">
        <v>265</v>
      </c>
      <c r="S126" s="5">
        <v>43955</v>
      </c>
      <c r="T126" s="8">
        <v>15241.38</v>
      </c>
      <c r="U126">
        <v>17680</v>
      </c>
      <c r="V126" s="3">
        <v>0</v>
      </c>
      <c r="W126" s="3">
        <v>0</v>
      </c>
      <c r="X126" s="3" t="s">
        <v>603</v>
      </c>
      <c r="Z126" s="3" t="s">
        <v>604</v>
      </c>
      <c r="AA126" s="3" t="s">
        <v>452</v>
      </c>
      <c r="AB126" s="3">
        <v>0</v>
      </c>
      <c r="AG126" s="3" t="s">
        <v>610</v>
      </c>
      <c r="AH126" s="3">
        <v>1101</v>
      </c>
      <c r="AJ126" s="3" t="s">
        <v>114</v>
      </c>
      <c r="AL126" s="15" t="s">
        <v>863</v>
      </c>
      <c r="AQ126" s="3" t="s">
        <v>611</v>
      </c>
      <c r="AR126" s="4">
        <v>44013</v>
      </c>
      <c r="AS126" s="4">
        <v>44012</v>
      </c>
    </row>
    <row r="127" spans="1:45" x14ac:dyDescent="0.25">
      <c r="A127" s="3">
        <v>2020</v>
      </c>
      <c r="B127" s="4">
        <v>43922</v>
      </c>
      <c r="C127" s="4">
        <v>44012</v>
      </c>
      <c r="D127" s="3" t="s">
        <v>106</v>
      </c>
      <c r="E127" s="3" t="s">
        <v>110</v>
      </c>
      <c r="F127" t="s">
        <v>266</v>
      </c>
      <c r="G127" s="13" t="s">
        <v>862</v>
      </c>
      <c r="H127" s="12" t="s">
        <v>768</v>
      </c>
      <c r="I127" t="s">
        <v>453</v>
      </c>
      <c r="J127" s="16">
        <v>120</v>
      </c>
      <c r="N127" t="s">
        <v>529</v>
      </c>
      <c r="O127" t="s">
        <v>563</v>
      </c>
      <c r="P127" t="s">
        <v>585</v>
      </c>
      <c r="Q127" s="3" t="s">
        <v>602</v>
      </c>
      <c r="R127" s="3" t="s">
        <v>266</v>
      </c>
      <c r="S127" s="5">
        <v>43955</v>
      </c>
      <c r="T127" s="3">
        <v>15560</v>
      </c>
      <c r="U127">
        <v>18049.599999999999</v>
      </c>
      <c r="V127" s="3">
        <v>0</v>
      </c>
      <c r="W127" s="3">
        <v>0</v>
      </c>
      <c r="X127" s="3" t="s">
        <v>603</v>
      </c>
      <c r="Z127" s="3" t="s">
        <v>604</v>
      </c>
      <c r="AA127" s="3" t="s">
        <v>453</v>
      </c>
      <c r="AB127" s="3">
        <v>0</v>
      </c>
      <c r="AG127" s="3" t="s">
        <v>610</v>
      </c>
      <c r="AH127" s="3">
        <v>1101</v>
      </c>
      <c r="AJ127" s="3" t="s">
        <v>114</v>
      </c>
      <c r="AL127" s="15" t="s">
        <v>863</v>
      </c>
      <c r="AQ127" s="3" t="s">
        <v>611</v>
      </c>
      <c r="AR127" s="4">
        <v>44013</v>
      </c>
      <c r="AS127" s="4">
        <v>44012</v>
      </c>
    </row>
    <row r="128" spans="1:45" x14ac:dyDescent="0.25">
      <c r="A128" s="3">
        <v>2020</v>
      </c>
      <c r="B128" s="4">
        <v>43922</v>
      </c>
      <c r="C128" s="4">
        <v>44012</v>
      </c>
      <c r="D128" s="3" t="s">
        <v>106</v>
      </c>
      <c r="E128" s="3" t="s">
        <v>110</v>
      </c>
      <c r="F128" t="s">
        <v>267</v>
      </c>
      <c r="G128" s="13" t="s">
        <v>862</v>
      </c>
      <c r="H128" s="12" t="s">
        <v>769</v>
      </c>
      <c r="I128" t="s">
        <v>454</v>
      </c>
      <c r="J128" s="16">
        <v>121</v>
      </c>
      <c r="N128" t="s">
        <v>541</v>
      </c>
      <c r="O128" t="s">
        <v>575</v>
      </c>
      <c r="P128" t="s">
        <v>584</v>
      </c>
      <c r="Q128" s="3" t="s">
        <v>602</v>
      </c>
      <c r="R128" s="3" t="s">
        <v>267</v>
      </c>
      <c r="S128" s="5">
        <v>43958</v>
      </c>
      <c r="T128" s="8">
        <v>849.79</v>
      </c>
      <c r="U128">
        <v>985.76</v>
      </c>
      <c r="V128" s="3">
        <v>0</v>
      </c>
      <c r="W128" s="3">
        <v>0</v>
      </c>
      <c r="X128" s="3" t="s">
        <v>603</v>
      </c>
      <c r="Z128" s="3" t="s">
        <v>604</v>
      </c>
      <c r="AA128" s="3" t="s">
        <v>454</v>
      </c>
      <c r="AB128" s="3">
        <v>0</v>
      </c>
      <c r="AG128" s="3" t="s">
        <v>610</v>
      </c>
      <c r="AH128" s="3">
        <v>1101</v>
      </c>
      <c r="AJ128" s="3" t="s">
        <v>114</v>
      </c>
      <c r="AL128" s="15" t="s">
        <v>863</v>
      </c>
      <c r="AQ128" s="3" t="s">
        <v>611</v>
      </c>
      <c r="AR128" s="4">
        <v>44013</v>
      </c>
      <c r="AS128" s="4">
        <v>44012</v>
      </c>
    </row>
    <row r="129" spans="1:45" x14ac:dyDescent="0.25">
      <c r="A129" s="3">
        <v>2020</v>
      </c>
      <c r="B129" s="4">
        <v>43922</v>
      </c>
      <c r="C129" s="4">
        <v>44012</v>
      </c>
      <c r="D129" s="3" t="s">
        <v>106</v>
      </c>
      <c r="E129" s="3" t="s">
        <v>110</v>
      </c>
      <c r="F129" t="s">
        <v>268</v>
      </c>
      <c r="G129" s="13" t="s">
        <v>862</v>
      </c>
      <c r="H129" s="12" t="s">
        <v>770</v>
      </c>
      <c r="I129" t="s">
        <v>455</v>
      </c>
      <c r="J129" s="16">
        <v>122</v>
      </c>
      <c r="N129" t="s">
        <v>529</v>
      </c>
      <c r="O129" t="s">
        <v>563</v>
      </c>
      <c r="P129" t="s">
        <v>588</v>
      </c>
      <c r="Q129" s="3" t="s">
        <v>602</v>
      </c>
      <c r="R129" s="3" t="s">
        <v>268</v>
      </c>
      <c r="S129" s="5">
        <v>43984</v>
      </c>
      <c r="T129" s="3">
        <v>26917.34</v>
      </c>
      <c r="U129">
        <v>31224.12</v>
      </c>
      <c r="V129" s="3">
        <v>0</v>
      </c>
      <c r="W129" s="3">
        <v>0</v>
      </c>
      <c r="X129" s="3" t="s">
        <v>603</v>
      </c>
      <c r="Z129" s="3" t="s">
        <v>604</v>
      </c>
      <c r="AA129" s="3" t="s">
        <v>455</v>
      </c>
      <c r="AB129" s="3">
        <v>0</v>
      </c>
      <c r="AG129" s="3" t="s">
        <v>610</v>
      </c>
      <c r="AH129" s="3">
        <v>1101</v>
      </c>
      <c r="AJ129" s="3" t="s">
        <v>114</v>
      </c>
      <c r="AL129" s="15" t="s">
        <v>863</v>
      </c>
      <c r="AQ129" s="3" t="s">
        <v>611</v>
      </c>
      <c r="AR129" s="4">
        <v>44013</v>
      </c>
      <c r="AS129" s="4">
        <v>44012</v>
      </c>
    </row>
    <row r="130" spans="1:45" x14ac:dyDescent="0.25">
      <c r="A130" s="3">
        <v>2020</v>
      </c>
      <c r="B130" s="4">
        <v>43922</v>
      </c>
      <c r="C130" s="4">
        <v>44012</v>
      </c>
      <c r="D130" s="3" t="s">
        <v>106</v>
      </c>
      <c r="E130" s="3" t="s">
        <v>110</v>
      </c>
      <c r="F130" t="s">
        <v>269</v>
      </c>
      <c r="G130" s="13" t="s">
        <v>862</v>
      </c>
      <c r="H130" s="12" t="s">
        <v>771</v>
      </c>
      <c r="I130" t="s">
        <v>456</v>
      </c>
      <c r="J130" s="16">
        <v>123</v>
      </c>
      <c r="N130" t="s">
        <v>529</v>
      </c>
      <c r="O130" t="s">
        <v>563</v>
      </c>
      <c r="P130" t="s">
        <v>588</v>
      </c>
      <c r="Q130" s="3" t="s">
        <v>602</v>
      </c>
      <c r="R130" s="3" t="s">
        <v>269</v>
      </c>
      <c r="S130" s="5">
        <v>43969</v>
      </c>
      <c r="T130" s="3">
        <v>159671</v>
      </c>
      <c r="U130">
        <v>185218.36</v>
      </c>
      <c r="V130" s="3">
        <v>0</v>
      </c>
      <c r="W130" s="3">
        <v>0</v>
      </c>
      <c r="X130" s="3" t="s">
        <v>603</v>
      </c>
      <c r="Z130" s="3" t="s">
        <v>604</v>
      </c>
      <c r="AA130" s="3" t="s">
        <v>456</v>
      </c>
      <c r="AB130" s="3">
        <v>0</v>
      </c>
      <c r="AG130" s="3" t="s">
        <v>610</v>
      </c>
      <c r="AH130" s="3">
        <v>1101</v>
      </c>
      <c r="AJ130" s="3" t="s">
        <v>114</v>
      </c>
      <c r="AL130" s="15" t="s">
        <v>863</v>
      </c>
      <c r="AQ130" s="3" t="s">
        <v>611</v>
      </c>
      <c r="AR130" s="4">
        <v>44013</v>
      </c>
      <c r="AS130" s="4">
        <v>44012</v>
      </c>
    </row>
    <row r="131" spans="1:45" x14ac:dyDescent="0.25">
      <c r="A131" s="3">
        <v>2020</v>
      </c>
      <c r="B131" s="4">
        <v>43922</v>
      </c>
      <c r="C131" s="4">
        <v>44012</v>
      </c>
      <c r="D131" s="3" t="s">
        <v>106</v>
      </c>
      <c r="E131" s="3" t="s">
        <v>110</v>
      </c>
      <c r="F131" t="s">
        <v>270</v>
      </c>
      <c r="G131" s="13" t="s">
        <v>862</v>
      </c>
      <c r="H131" s="12" t="s">
        <v>772</v>
      </c>
      <c r="I131" t="s">
        <v>457</v>
      </c>
      <c r="J131" s="16">
        <v>124</v>
      </c>
      <c r="N131" t="s">
        <v>529</v>
      </c>
      <c r="O131" t="s">
        <v>563</v>
      </c>
      <c r="P131" t="s">
        <v>588</v>
      </c>
      <c r="Q131" s="3" t="s">
        <v>602</v>
      </c>
      <c r="R131" s="3" t="s">
        <v>270</v>
      </c>
      <c r="S131" s="5">
        <v>43969</v>
      </c>
      <c r="T131" s="3">
        <v>165224.07999999999</v>
      </c>
      <c r="U131">
        <v>191659.94</v>
      </c>
      <c r="V131" s="3">
        <v>0</v>
      </c>
      <c r="W131" s="3">
        <v>0</v>
      </c>
      <c r="X131" s="3" t="s">
        <v>603</v>
      </c>
      <c r="Z131" s="3" t="s">
        <v>604</v>
      </c>
      <c r="AA131" s="3" t="s">
        <v>457</v>
      </c>
      <c r="AB131" s="3">
        <v>0</v>
      </c>
      <c r="AG131" s="3" t="s">
        <v>610</v>
      </c>
      <c r="AH131" s="3">
        <v>1101</v>
      </c>
      <c r="AJ131" s="3" t="s">
        <v>114</v>
      </c>
      <c r="AL131" s="15" t="s">
        <v>863</v>
      </c>
      <c r="AQ131" s="3" t="s">
        <v>611</v>
      </c>
      <c r="AR131" s="4">
        <v>44013</v>
      </c>
      <c r="AS131" s="4">
        <v>44012</v>
      </c>
    </row>
    <row r="132" spans="1:45" x14ac:dyDescent="0.25">
      <c r="A132" s="3">
        <v>2020</v>
      </c>
      <c r="B132" s="4">
        <v>43922</v>
      </c>
      <c r="C132" s="4">
        <v>44012</v>
      </c>
      <c r="D132" s="3" t="s">
        <v>106</v>
      </c>
      <c r="E132" s="3" t="s">
        <v>110</v>
      </c>
      <c r="F132" t="s">
        <v>271</v>
      </c>
      <c r="G132" s="13" t="s">
        <v>862</v>
      </c>
      <c r="H132" s="12" t="s">
        <v>773</v>
      </c>
      <c r="I132" t="s">
        <v>458</v>
      </c>
      <c r="J132" s="16">
        <v>125</v>
      </c>
      <c r="N132" t="s">
        <v>531</v>
      </c>
      <c r="O132" t="s">
        <v>565</v>
      </c>
      <c r="P132" t="s">
        <v>588</v>
      </c>
      <c r="Q132" s="3" t="s">
        <v>602</v>
      </c>
      <c r="R132" s="3" t="s">
        <v>271</v>
      </c>
      <c r="S132" s="5">
        <v>43951</v>
      </c>
      <c r="T132">
        <v>640.04</v>
      </c>
      <c r="U132">
        <v>640.04</v>
      </c>
      <c r="V132" s="3">
        <v>0</v>
      </c>
      <c r="W132" s="3">
        <v>0</v>
      </c>
      <c r="X132" s="3" t="s">
        <v>603</v>
      </c>
      <c r="Z132" s="3" t="s">
        <v>604</v>
      </c>
      <c r="AA132" s="3" t="s">
        <v>458</v>
      </c>
      <c r="AB132" s="3">
        <v>0</v>
      </c>
      <c r="AG132" s="3" t="s">
        <v>609</v>
      </c>
      <c r="AH132" s="3">
        <v>1401</v>
      </c>
      <c r="AJ132" s="3" t="s">
        <v>114</v>
      </c>
      <c r="AL132" s="15" t="s">
        <v>863</v>
      </c>
      <c r="AQ132" s="3" t="s">
        <v>611</v>
      </c>
      <c r="AR132" s="4">
        <v>44013</v>
      </c>
      <c r="AS132" s="4">
        <v>44012</v>
      </c>
    </row>
    <row r="133" spans="1:45" x14ac:dyDescent="0.25">
      <c r="A133" s="3">
        <v>2020</v>
      </c>
      <c r="B133" s="4">
        <v>43922</v>
      </c>
      <c r="C133" s="4">
        <v>44012</v>
      </c>
      <c r="D133" s="3" t="s">
        <v>106</v>
      </c>
      <c r="E133" s="3" t="s">
        <v>110</v>
      </c>
      <c r="F133" t="s">
        <v>272</v>
      </c>
      <c r="G133" s="13" t="s">
        <v>862</v>
      </c>
      <c r="H133" s="12" t="s">
        <v>774</v>
      </c>
      <c r="I133" t="s">
        <v>459</v>
      </c>
      <c r="J133" s="16">
        <v>126</v>
      </c>
      <c r="N133" t="s">
        <v>531</v>
      </c>
      <c r="O133" t="s">
        <v>565</v>
      </c>
      <c r="P133" t="s">
        <v>588</v>
      </c>
      <c r="Q133" s="3" t="s">
        <v>602</v>
      </c>
      <c r="R133" s="3" t="s">
        <v>272</v>
      </c>
      <c r="S133" s="5">
        <v>43951</v>
      </c>
      <c r="T133">
        <v>2909.09</v>
      </c>
      <c r="U133">
        <v>2909.09</v>
      </c>
      <c r="V133" s="3">
        <v>0</v>
      </c>
      <c r="W133" s="3">
        <v>0</v>
      </c>
      <c r="X133" s="3" t="s">
        <v>603</v>
      </c>
      <c r="Z133" s="3" t="s">
        <v>604</v>
      </c>
      <c r="AA133" s="3" t="s">
        <v>459</v>
      </c>
      <c r="AB133" s="3">
        <v>0</v>
      </c>
      <c r="AG133" s="3" t="s">
        <v>609</v>
      </c>
      <c r="AH133" s="3">
        <v>1401</v>
      </c>
      <c r="AJ133" s="3" t="s">
        <v>114</v>
      </c>
      <c r="AL133" s="15" t="s">
        <v>863</v>
      </c>
      <c r="AQ133" s="3" t="s">
        <v>611</v>
      </c>
      <c r="AR133" s="4">
        <v>44013</v>
      </c>
      <c r="AS133" s="4">
        <v>44012</v>
      </c>
    </row>
    <row r="134" spans="1:45" x14ac:dyDescent="0.25">
      <c r="A134" s="3">
        <v>2020</v>
      </c>
      <c r="B134" s="4">
        <v>43922</v>
      </c>
      <c r="C134" s="4">
        <v>44012</v>
      </c>
      <c r="D134" s="3" t="s">
        <v>106</v>
      </c>
      <c r="E134" s="3" t="s">
        <v>110</v>
      </c>
      <c r="F134" t="s">
        <v>273</v>
      </c>
      <c r="G134" s="13" t="s">
        <v>862</v>
      </c>
      <c r="H134" s="12" t="s">
        <v>775</v>
      </c>
      <c r="I134" t="s">
        <v>460</v>
      </c>
      <c r="J134" s="16">
        <v>127</v>
      </c>
      <c r="N134" t="s">
        <v>532</v>
      </c>
      <c r="O134" t="s">
        <v>566</v>
      </c>
      <c r="P134" t="s">
        <v>588</v>
      </c>
      <c r="Q134" s="3" t="s">
        <v>602</v>
      </c>
      <c r="R134" s="3" t="s">
        <v>273</v>
      </c>
      <c r="S134" s="5">
        <v>43955</v>
      </c>
      <c r="T134">
        <v>2080</v>
      </c>
      <c r="U134">
        <v>2080</v>
      </c>
      <c r="V134" s="3">
        <v>0</v>
      </c>
      <c r="W134" s="3">
        <v>0</v>
      </c>
      <c r="X134" s="3" t="s">
        <v>603</v>
      </c>
      <c r="Z134" s="3" t="s">
        <v>604</v>
      </c>
      <c r="AA134" s="3" t="s">
        <v>460</v>
      </c>
      <c r="AB134" s="3">
        <v>0</v>
      </c>
      <c r="AG134" s="3" t="s">
        <v>609</v>
      </c>
      <c r="AH134" s="3">
        <v>1401</v>
      </c>
      <c r="AJ134" s="3" t="s">
        <v>114</v>
      </c>
      <c r="AL134" s="15" t="s">
        <v>863</v>
      </c>
      <c r="AQ134" s="3" t="s">
        <v>611</v>
      </c>
      <c r="AR134" s="4">
        <v>44013</v>
      </c>
      <c r="AS134" s="4">
        <v>44012</v>
      </c>
    </row>
    <row r="135" spans="1:45" x14ac:dyDescent="0.25">
      <c r="A135" s="3">
        <v>2020</v>
      </c>
      <c r="B135" s="4">
        <v>43922</v>
      </c>
      <c r="C135" s="4">
        <v>44012</v>
      </c>
      <c r="D135" s="3" t="s">
        <v>106</v>
      </c>
      <c r="E135" s="3" t="s">
        <v>110</v>
      </c>
      <c r="F135" t="s">
        <v>274</v>
      </c>
      <c r="G135" s="13" t="s">
        <v>862</v>
      </c>
      <c r="H135" s="12" t="s">
        <v>776</v>
      </c>
      <c r="I135" t="s">
        <v>461</v>
      </c>
      <c r="J135" s="16">
        <v>128</v>
      </c>
      <c r="N135" t="s">
        <v>532</v>
      </c>
      <c r="O135" t="s">
        <v>566</v>
      </c>
      <c r="P135" t="s">
        <v>588</v>
      </c>
      <c r="Q135" s="3" t="s">
        <v>602</v>
      </c>
      <c r="R135" s="3" t="s">
        <v>274</v>
      </c>
      <c r="S135" s="5">
        <v>43955</v>
      </c>
      <c r="T135">
        <v>650</v>
      </c>
      <c r="U135">
        <v>650</v>
      </c>
      <c r="V135" s="3">
        <v>0</v>
      </c>
      <c r="W135" s="3">
        <v>0</v>
      </c>
      <c r="X135" s="3" t="s">
        <v>603</v>
      </c>
      <c r="Z135" s="3" t="s">
        <v>604</v>
      </c>
      <c r="AA135" s="3" t="s">
        <v>461</v>
      </c>
      <c r="AB135" s="3">
        <v>0</v>
      </c>
      <c r="AG135" s="3" t="s">
        <v>609</v>
      </c>
      <c r="AH135" s="3">
        <v>1401</v>
      </c>
      <c r="AJ135" s="3" t="s">
        <v>114</v>
      </c>
      <c r="AL135" s="15" t="s">
        <v>863</v>
      </c>
      <c r="AQ135" s="3" t="s">
        <v>611</v>
      </c>
      <c r="AR135" s="4">
        <v>44013</v>
      </c>
      <c r="AS135" s="4">
        <v>44012</v>
      </c>
    </row>
    <row r="136" spans="1:45" x14ac:dyDescent="0.25">
      <c r="A136" s="3">
        <v>2020</v>
      </c>
      <c r="B136" s="4">
        <v>43922</v>
      </c>
      <c r="C136" s="4">
        <v>44012</v>
      </c>
      <c r="D136" s="3" t="s">
        <v>106</v>
      </c>
      <c r="E136" s="3" t="s">
        <v>110</v>
      </c>
      <c r="F136" t="s">
        <v>275</v>
      </c>
      <c r="G136" s="13" t="s">
        <v>862</v>
      </c>
      <c r="H136" s="12" t="s">
        <v>777</v>
      </c>
      <c r="I136" t="s">
        <v>462</v>
      </c>
      <c r="J136" s="16">
        <v>129</v>
      </c>
      <c r="N136" t="s">
        <v>534</v>
      </c>
      <c r="O136" t="s">
        <v>568</v>
      </c>
      <c r="P136" t="s">
        <v>588</v>
      </c>
      <c r="Q136" s="3" t="s">
        <v>602</v>
      </c>
      <c r="R136" s="3" t="s">
        <v>275</v>
      </c>
      <c r="S136" s="5">
        <v>43955</v>
      </c>
      <c r="T136">
        <v>49387.21</v>
      </c>
      <c r="U136">
        <v>49387.21</v>
      </c>
      <c r="V136" s="3">
        <v>0</v>
      </c>
      <c r="W136" s="3">
        <v>0</v>
      </c>
      <c r="X136" s="3" t="s">
        <v>603</v>
      </c>
      <c r="Z136" s="3" t="s">
        <v>604</v>
      </c>
      <c r="AA136" s="3" t="s">
        <v>462</v>
      </c>
      <c r="AB136" s="3">
        <v>0</v>
      </c>
      <c r="AG136" s="3" t="s">
        <v>609</v>
      </c>
      <c r="AH136" s="3">
        <v>1401</v>
      </c>
      <c r="AJ136" s="3" t="s">
        <v>114</v>
      </c>
      <c r="AL136" s="15" t="s">
        <v>863</v>
      </c>
      <c r="AQ136" s="3" t="s">
        <v>611</v>
      </c>
      <c r="AR136" s="4">
        <v>44013</v>
      </c>
      <c r="AS136" s="4">
        <v>44012</v>
      </c>
    </row>
    <row r="137" spans="1:45" x14ac:dyDescent="0.25">
      <c r="A137" s="3">
        <v>2020</v>
      </c>
      <c r="B137" s="4">
        <v>43922</v>
      </c>
      <c r="C137" s="4">
        <v>44012</v>
      </c>
      <c r="D137" s="3" t="s">
        <v>106</v>
      </c>
      <c r="E137" s="3" t="s">
        <v>110</v>
      </c>
      <c r="F137" t="s">
        <v>276</v>
      </c>
      <c r="G137" s="13" t="s">
        <v>862</v>
      </c>
      <c r="H137" s="12" t="s">
        <v>778</v>
      </c>
      <c r="I137" t="s">
        <v>463</v>
      </c>
      <c r="J137" s="16">
        <v>130</v>
      </c>
      <c r="N137" t="s">
        <v>534</v>
      </c>
      <c r="O137" t="s">
        <v>568</v>
      </c>
      <c r="P137" t="s">
        <v>588</v>
      </c>
      <c r="Q137" s="3" t="s">
        <v>602</v>
      </c>
      <c r="R137" s="3" t="s">
        <v>276</v>
      </c>
      <c r="S137" s="5">
        <v>43955</v>
      </c>
      <c r="T137">
        <v>600</v>
      </c>
      <c r="U137">
        <v>600</v>
      </c>
      <c r="V137" s="3">
        <v>0</v>
      </c>
      <c r="W137" s="3">
        <v>0</v>
      </c>
      <c r="X137" s="3" t="s">
        <v>603</v>
      </c>
      <c r="Z137" s="3" t="s">
        <v>604</v>
      </c>
      <c r="AA137" s="3" t="s">
        <v>463</v>
      </c>
      <c r="AB137" s="3">
        <v>0</v>
      </c>
      <c r="AG137" s="3" t="s">
        <v>609</v>
      </c>
      <c r="AH137" s="3">
        <v>1401</v>
      </c>
      <c r="AJ137" s="3" t="s">
        <v>114</v>
      </c>
      <c r="AL137" s="15" t="s">
        <v>863</v>
      </c>
      <c r="AQ137" s="3" t="s">
        <v>611</v>
      </c>
      <c r="AR137" s="4">
        <v>44013</v>
      </c>
      <c r="AS137" s="4">
        <v>44012</v>
      </c>
    </row>
    <row r="138" spans="1:45" x14ac:dyDescent="0.25">
      <c r="A138" s="3">
        <v>2020</v>
      </c>
      <c r="B138" s="4">
        <v>43922</v>
      </c>
      <c r="C138" s="4">
        <v>44012</v>
      </c>
      <c r="D138" s="3" t="s">
        <v>106</v>
      </c>
      <c r="E138" s="3" t="s">
        <v>110</v>
      </c>
      <c r="F138" t="s">
        <v>277</v>
      </c>
      <c r="G138" s="13" t="s">
        <v>862</v>
      </c>
      <c r="H138" s="12" t="s">
        <v>779</v>
      </c>
      <c r="I138" t="s">
        <v>464</v>
      </c>
      <c r="J138" s="16">
        <v>131</v>
      </c>
      <c r="N138" t="s">
        <v>542</v>
      </c>
      <c r="O138" t="s">
        <v>576</v>
      </c>
      <c r="P138" t="s">
        <v>584</v>
      </c>
      <c r="Q138" s="3" t="s">
        <v>602</v>
      </c>
      <c r="R138" s="3" t="s">
        <v>277</v>
      </c>
      <c r="S138" s="5">
        <v>43958</v>
      </c>
      <c r="T138">
        <v>1675</v>
      </c>
      <c r="U138">
        <v>1943.01</v>
      </c>
      <c r="V138" s="3">
        <v>0</v>
      </c>
      <c r="W138" s="3">
        <v>0</v>
      </c>
      <c r="X138" s="3" t="s">
        <v>603</v>
      </c>
      <c r="Z138" s="3" t="s">
        <v>604</v>
      </c>
      <c r="AA138" s="3" t="s">
        <v>464</v>
      </c>
      <c r="AB138" s="3">
        <v>0</v>
      </c>
      <c r="AG138" s="3" t="s">
        <v>610</v>
      </c>
      <c r="AH138" s="3">
        <v>1101</v>
      </c>
      <c r="AJ138" s="3" t="s">
        <v>114</v>
      </c>
      <c r="AL138" s="15" t="s">
        <v>863</v>
      </c>
      <c r="AQ138" s="3" t="s">
        <v>611</v>
      </c>
      <c r="AR138" s="4">
        <v>44013</v>
      </c>
      <c r="AS138" s="4">
        <v>44012</v>
      </c>
    </row>
    <row r="139" spans="1:45" x14ac:dyDescent="0.25">
      <c r="A139" s="3">
        <v>2020</v>
      </c>
      <c r="B139" s="4">
        <v>43922</v>
      </c>
      <c r="C139" s="4">
        <v>44012</v>
      </c>
      <c r="D139" s="3" t="s">
        <v>106</v>
      </c>
      <c r="E139" s="3" t="s">
        <v>110</v>
      </c>
      <c r="F139" t="s">
        <v>278</v>
      </c>
      <c r="G139" s="13" t="s">
        <v>862</v>
      </c>
      <c r="H139" s="12" t="s">
        <v>780</v>
      </c>
      <c r="I139" t="s">
        <v>465</v>
      </c>
      <c r="J139" s="16">
        <v>132</v>
      </c>
      <c r="N139" t="s">
        <v>537</v>
      </c>
      <c r="O139" t="s">
        <v>571</v>
      </c>
      <c r="P139" t="s">
        <v>584</v>
      </c>
      <c r="Q139" s="3" t="s">
        <v>602</v>
      </c>
      <c r="R139" s="3" t="s">
        <v>278</v>
      </c>
      <c r="S139" s="5">
        <v>43969</v>
      </c>
      <c r="T139" s="8">
        <v>1061.32</v>
      </c>
      <c r="U139">
        <v>1231.1300000000001</v>
      </c>
      <c r="V139" s="3">
        <v>0</v>
      </c>
      <c r="W139" s="3">
        <v>0</v>
      </c>
      <c r="X139" s="3" t="s">
        <v>603</v>
      </c>
      <c r="Z139" s="3" t="s">
        <v>604</v>
      </c>
      <c r="AA139" s="3" t="s">
        <v>465</v>
      </c>
      <c r="AB139" s="3">
        <v>0</v>
      </c>
      <c r="AG139" s="3" t="s">
        <v>610</v>
      </c>
      <c r="AH139" s="3">
        <v>1101</v>
      </c>
      <c r="AJ139" s="3" t="s">
        <v>114</v>
      </c>
      <c r="AL139" s="15" t="s">
        <v>863</v>
      </c>
      <c r="AQ139" s="3" t="s">
        <v>611</v>
      </c>
      <c r="AR139" s="4">
        <v>44013</v>
      </c>
      <c r="AS139" s="4">
        <v>44012</v>
      </c>
    </row>
    <row r="140" spans="1:45" x14ac:dyDescent="0.25">
      <c r="A140" s="3">
        <v>2020</v>
      </c>
      <c r="B140" s="4">
        <v>43922</v>
      </c>
      <c r="C140" s="4">
        <v>44012</v>
      </c>
      <c r="D140" s="3" t="s">
        <v>106</v>
      </c>
      <c r="E140" s="3" t="s">
        <v>110</v>
      </c>
      <c r="F140" t="s">
        <v>279</v>
      </c>
      <c r="G140" s="13" t="s">
        <v>862</v>
      </c>
      <c r="H140" s="12" t="s">
        <v>781</v>
      </c>
      <c r="I140" t="s">
        <v>466</v>
      </c>
      <c r="J140" s="16">
        <v>133</v>
      </c>
      <c r="N140" t="s">
        <v>537</v>
      </c>
      <c r="O140" t="s">
        <v>571</v>
      </c>
      <c r="P140" t="s">
        <v>594</v>
      </c>
      <c r="Q140" s="3" t="s">
        <v>602</v>
      </c>
      <c r="R140" s="3" t="s">
        <v>279</v>
      </c>
      <c r="S140" s="5">
        <v>43969</v>
      </c>
      <c r="T140" s="8">
        <v>1344.22</v>
      </c>
      <c r="U140">
        <v>1559.3</v>
      </c>
      <c r="V140" s="3">
        <v>0</v>
      </c>
      <c r="W140" s="3">
        <v>0</v>
      </c>
      <c r="X140" s="3" t="s">
        <v>603</v>
      </c>
      <c r="Z140" s="3" t="s">
        <v>604</v>
      </c>
      <c r="AA140" s="3" t="s">
        <v>466</v>
      </c>
      <c r="AB140" s="3">
        <v>0</v>
      </c>
      <c r="AG140" s="3" t="s">
        <v>610</v>
      </c>
      <c r="AH140" s="3">
        <v>1101</v>
      </c>
      <c r="AJ140" s="3" t="s">
        <v>114</v>
      </c>
      <c r="AL140" s="15" t="s">
        <v>863</v>
      </c>
      <c r="AQ140" s="3" t="s">
        <v>611</v>
      </c>
      <c r="AR140" s="4">
        <v>44013</v>
      </c>
      <c r="AS140" s="4">
        <v>44012</v>
      </c>
    </row>
    <row r="141" spans="1:45" x14ac:dyDescent="0.25">
      <c r="A141" s="3">
        <v>2020</v>
      </c>
      <c r="B141" s="4">
        <v>43922</v>
      </c>
      <c r="C141" s="4">
        <v>44012</v>
      </c>
      <c r="D141" s="3" t="s">
        <v>106</v>
      </c>
      <c r="E141" s="3" t="s">
        <v>110</v>
      </c>
      <c r="F141" t="s">
        <v>280</v>
      </c>
      <c r="G141" s="13" t="s">
        <v>862</v>
      </c>
      <c r="H141" s="12" t="s">
        <v>782</v>
      </c>
      <c r="I141" t="s">
        <v>467</v>
      </c>
      <c r="J141" s="16">
        <v>134</v>
      </c>
      <c r="N141" t="s">
        <v>537</v>
      </c>
      <c r="O141" t="s">
        <v>571</v>
      </c>
      <c r="P141" t="s">
        <v>585</v>
      </c>
      <c r="Q141" s="3" t="s">
        <v>602</v>
      </c>
      <c r="R141" s="3" t="s">
        <v>280</v>
      </c>
      <c r="S141" s="5">
        <v>43969</v>
      </c>
      <c r="T141" s="8">
        <v>4536.51</v>
      </c>
      <c r="U141">
        <v>5262.35</v>
      </c>
      <c r="V141" s="3">
        <v>0</v>
      </c>
      <c r="W141" s="3">
        <v>0</v>
      </c>
      <c r="X141" s="3" t="s">
        <v>603</v>
      </c>
      <c r="Z141" s="3" t="s">
        <v>604</v>
      </c>
      <c r="AA141" s="3" t="s">
        <v>467</v>
      </c>
      <c r="AB141" s="3">
        <v>0</v>
      </c>
      <c r="AG141" s="3" t="s">
        <v>610</v>
      </c>
      <c r="AH141" s="3">
        <v>1101</v>
      </c>
      <c r="AJ141" s="3" t="s">
        <v>114</v>
      </c>
      <c r="AL141" s="15" t="s">
        <v>863</v>
      </c>
      <c r="AQ141" s="3" t="s">
        <v>611</v>
      </c>
      <c r="AR141" s="4">
        <v>44013</v>
      </c>
      <c r="AS141" s="4">
        <v>44012</v>
      </c>
    </row>
    <row r="142" spans="1:45" x14ac:dyDescent="0.25">
      <c r="A142" s="3">
        <v>2020</v>
      </c>
      <c r="B142" s="4">
        <v>43922</v>
      </c>
      <c r="C142" s="4">
        <v>44012</v>
      </c>
      <c r="D142" s="3" t="s">
        <v>106</v>
      </c>
      <c r="E142" s="3" t="s">
        <v>110</v>
      </c>
      <c r="F142" t="s">
        <v>281</v>
      </c>
      <c r="G142" s="13" t="s">
        <v>862</v>
      </c>
      <c r="H142" s="12" t="s">
        <v>783</v>
      </c>
      <c r="I142" t="s">
        <v>468</v>
      </c>
      <c r="J142" s="16">
        <v>135</v>
      </c>
      <c r="N142" t="s">
        <v>537</v>
      </c>
      <c r="O142" t="s">
        <v>571</v>
      </c>
      <c r="P142" t="s">
        <v>584</v>
      </c>
      <c r="Q142" s="3" t="s">
        <v>602</v>
      </c>
      <c r="R142" s="3" t="s">
        <v>281</v>
      </c>
      <c r="S142" s="5">
        <v>43969</v>
      </c>
      <c r="T142" s="8">
        <v>363.32</v>
      </c>
      <c r="U142">
        <v>421.45</v>
      </c>
      <c r="V142" s="3">
        <v>0</v>
      </c>
      <c r="W142" s="3">
        <v>0</v>
      </c>
      <c r="X142" s="3" t="s">
        <v>603</v>
      </c>
      <c r="Z142" s="3" t="s">
        <v>604</v>
      </c>
      <c r="AA142" s="3" t="s">
        <v>468</v>
      </c>
      <c r="AB142" s="3">
        <v>0</v>
      </c>
      <c r="AG142" s="3" t="s">
        <v>610</v>
      </c>
      <c r="AH142" s="3">
        <v>1101</v>
      </c>
      <c r="AJ142" s="3" t="s">
        <v>114</v>
      </c>
      <c r="AL142" s="15" t="s">
        <v>863</v>
      </c>
      <c r="AQ142" s="3" t="s">
        <v>611</v>
      </c>
      <c r="AR142" s="4">
        <v>44013</v>
      </c>
      <c r="AS142" s="4">
        <v>44012</v>
      </c>
    </row>
    <row r="143" spans="1:45" x14ac:dyDescent="0.25">
      <c r="A143" s="3">
        <v>2020</v>
      </c>
      <c r="B143" s="4">
        <v>43922</v>
      </c>
      <c r="C143" s="4">
        <v>44012</v>
      </c>
      <c r="D143" s="3" t="s">
        <v>106</v>
      </c>
      <c r="E143" s="3" t="s">
        <v>110</v>
      </c>
      <c r="F143" t="s">
        <v>282</v>
      </c>
      <c r="G143" s="13" t="s">
        <v>862</v>
      </c>
      <c r="H143" s="12" t="s">
        <v>784</v>
      </c>
      <c r="I143" t="s">
        <v>469</v>
      </c>
      <c r="J143" s="16">
        <v>136</v>
      </c>
      <c r="N143" t="s">
        <v>537</v>
      </c>
      <c r="O143" t="s">
        <v>571</v>
      </c>
      <c r="P143" t="s">
        <v>596</v>
      </c>
      <c r="Q143" s="3" t="s">
        <v>602</v>
      </c>
      <c r="R143" s="3" t="s">
        <v>282</v>
      </c>
      <c r="S143" s="5">
        <v>43969</v>
      </c>
      <c r="T143" s="8">
        <v>3114.75</v>
      </c>
      <c r="U143">
        <v>3613.11</v>
      </c>
      <c r="V143" s="3">
        <v>0</v>
      </c>
      <c r="W143" s="3">
        <v>0</v>
      </c>
      <c r="X143" s="3" t="s">
        <v>603</v>
      </c>
      <c r="Z143" s="3" t="s">
        <v>604</v>
      </c>
      <c r="AA143" s="3" t="s">
        <v>469</v>
      </c>
      <c r="AB143" s="3">
        <v>0</v>
      </c>
      <c r="AG143" s="3" t="s">
        <v>610</v>
      </c>
      <c r="AH143" s="3">
        <v>1101</v>
      </c>
      <c r="AJ143" s="3" t="s">
        <v>114</v>
      </c>
      <c r="AL143" s="15" t="s">
        <v>863</v>
      </c>
      <c r="AQ143" s="3" t="s">
        <v>611</v>
      </c>
      <c r="AR143" s="4">
        <v>44013</v>
      </c>
      <c r="AS143" s="4">
        <v>44012</v>
      </c>
    </row>
    <row r="144" spans="1:45" x14ac:dyDescent="0.25">
      <c r="A144" s="3">
        <v>2020</v>
      </c>
      <c r="B144" s="4">
        <v>43922</v>
      </c>
      <c r="C144" s="4">
        <v>44012</v>
      </c>
      <c r="D144" s="3" t="s">
        <v>106</v>
      </c>
      <c r="E144" s="3" t="s">
        <v>110</v>
      </c>
      <c r="F144" t="s">
        <v>283</v>
      </c>
      <c r="G144" s="13" t="s">
        <v>862</v>
      </c>
      <c r="H144" s="12" t="s">
        <v>785</v>
      </c>
      <c r="I144" t="s">
        <v>470</v>
      </c>
      <c r="J144" s="16">
        <v>137</v>
      </c>
      <c r="N144" t="s">
        <v>537</v>
      </c>
      <c r="O144" t="s">
        <v>571</v>
      </c>
      <c r="P144" t="s">
        <v>589</v>
      </c>
      <c r="Q144" s="3" t="s">
        <v>602</v>
      </c>
      <c r="R144" s="3" t="s">
        <v>283</v>
      </c>
      <c r="S144" s="5">
        <v>43969</v>
      </c>
      <c r="T144" s="8">
        <v>111.06</v>
      </c>
      <c r="U144">
        <v>128.83000000000001</v>
      </c>
      <c r="V144" s="3">
        <v>0</v>
      </c>
      <c r="W144" s="3">
        <v>0</v>
      </c>
      <c r="X144" s="3" t="s">
        <v>603</v>
      </c>
      <c r="Z144" s="3" t="s">
        <v>604</v>
      </c>
      <c r="AA144" s="3" t="s">
        <v>470</v>
      </c>
      <c r="AB144" s="3">
        <v>0</v>
      </c>
      <c r="AG144" s="3" t="s">
        <v>610</v>
      </c>
      <c r="AH144" s="3">
        <v>1101</v>
      </c>
      <c r="AJ144" s="3" t="s">
        <v>114</v>
      </c>
      <c r="AL144" s="15" t="s">
        <v>863</v>
      </c>
      <c r="AQ144" s="3" t="s">
        <v>611</v>
      </c>
      <c r="AR144" s="4">
        <v>44013</v>
      </c>
      <c r="AS144" s="4">
        <v>44012</v>
      </c>
    </row>
    <row r="145" spans="1:45" x14ac:dyDescent="0.25">
      <c r="A145" s="3">
        <v>2020</v>
      </c>
      <c r="B145" s="4">
        <v>43922</v>
      </c>
      <c r="C145" s="4">
        <v>44012</v>
      </c>
      <c r="D145" s="3" t="s">
        <v>106</v>
      </c>
      <c r="E145" s="3" t="s">
        <v>110</v>
      </c>
      <c r="F145" t="s">
        <v>284</v>
      </c>
      <c r="G145" s="13" t="s">
        <v>862</v>
      </c>
      <c r="H145" s="12" t="s">
        <v>786</v>
      </c>
      <c r="I145" t="s">
        <v>471</v>
      </c>
      <c r="J145" s="16">
        <v>138</v>
      </c>
      <c r="N145" t="s">
        <v>537</v>
      </c>
      <c r="O145" t="s">
        <v>571</v>
      </c>
      <c r="P145" t="s">
        <v>586</v>
      </c>
      <c r="Q145" s="3" t="s">
        <v>602</v>
      </c>
      <c r="R145" s="3" t="s">
        <v>284</v>
      </c>
      <c r="S145" s="5">
        <v>43969</v>
      </c>
      <c r="T145" s="8">
        <v>1479.56</v>
      </c>
      <c r="U145">
        <v>1716.29</v>
      </c>
      <c r="V145" s="3">
        <v>0</v>
      </c>
      <c r="W145" s="3">
        <v>0</v>
      </c>
      <c r="X145" s="3" t="s">
        <v>603</v>
      </c>
      <c r="Z145" s="3" t="s">
        <v>604</v>
      </c>
      <c r="AA145" s="3" t="s">
        <v>471</v>
      </c>
      <c r="AB145" s="3">
        <v>0</v>
      </c>
      <c r="AG145" s="3" t="s">
        <v>610</v>
      </c>
      <c r="AH145" s="3">
        <v>1101</v>
      </c>
      <c r="AJ145" s="3" t="s">
        <v>114</v>
      </c>
      <c r="AL145" s="15" t="s">
        <v>863</v>
      </c>
      <c r="AQ145" s="3" t="s">
        <v>611</v>
      </c>
      <c r="AR145" s="4">
        <v>44013</v>
      </c>
      <c r="AS145" s="4">
        <v>44012</v>
      </c>
    </row>
    <row r="146" spans="1:45" x14ac:dyDescent="0.25">
      <c r="A146" s="3">
        <v>2020</v>
      </c>
      <c r="B146" s="4">
        <v>43922</v>
      </c>
      <c r="C146" s="4">
        <v>44012</v>
      </c>
      <c r="D146" s="3" t="s">
        <v>106</v>
      </c>
      <c r="E146" s="3" t="s">
        <v>110</v>
      </c>
      <c r="F146" t="s">
        <v>285</v>
      </c>
      <c r="G146" s="13" t="s">
        <v>862</v>
      </c>
      <c r="H146" s="12" t="s">
        <v>787</v>
      </c>
      <c r="I146" t="s">
        <v>472</v>
      </c>
      <c r="J146" s="16">
        <v>139</v>
      </c>
      <c r="N146" t="s">
        <v>537</v>
      </c>
      <c r="O146" t="s">
        <v>571</v>
      </c>
      <c r="P146" t="s">
        <v>585</v>
      </c>
      <c r="Q146" s="3" t="s">
        <v>602</v>
      </c>
      <c r="R146" s="3" t="s">
        <v>285</v>
      </c>
      <c r="S146" s="5">
        <v>43969</v>
      </c>
      <c r="T146" s="8">
        <v>1555.79</v>
      </c>
      <c r="U146">
        <v>1804.72</v>
      </c>
      <c r="V146" s="3">
        <v>0</v>
      </c>
      <c r="W146" s="3">
        <v>0</v>
      </c>
      <c r="X146" s="3" t="s">
        <v>603</v>
      </c>
      <c r="Z146" s="3" t="s">
        <v>604</v>
      </c>
      <c r="AA146" s="3" t="s">
        <v>472</v>
      </c>
      <c r="AB146" s="3">
        <v>0</v>
      </c>
      <c r="AG146" s="3" t="s">
        <v>610</v>
      </c>
      <c r="AH146" s="3">
        <v>1101</v>
      </c>
      <c r="AJ146" s="3" t="s">
        <v>114</v>
      </c>
      <c r="AL146" s="15" t="s">
        <v>863</v>
      </c>
      <c r="AQ146" s="3" t="s">
        <v>611</v>
      </c>
      <c r="AR146" s="4">
        <v>44013</v>
      </c>
      <c r="AS146" s="4">
        <v>44012</v>
      </c>
    </row>
    <row r="147" spans="1:45" x14ac:dyDescent="0.25">
      <c r="A147" s="3">
        <v>2020</v>
      </c>
      <c r="B147" s="4">
        <v>43922</v>
      </c>
      <c r="C147" s="4">
        <v>44012</v>
      </c>
      <c r="D147" s="3" t="s">
        <v>106</v>
      </c>
      <c r="E147" s="3" t="s">
        <v>110</v>
      </c>
      <c r="F147" t="s">
        <v>286</v>
      </c>
      <c r="G147" s="13" t="s">
        <v>862</v>
      </c>
      <c r="H147" s="12" t="s">
        <v>788</v>
      </c>
      <c r="I147" t="s">
        <v>473</v>
      </c>
      <c r="J147" s="16">
        <v>140</v>
      </c>
      <c r="N147" t="s">
        <v>537</v>
      </c>
      <c r="O147" t="s">
        <v>571</v>
      </c>
      <c r="P147" t="s">
        <v>588</v>
      </c>
      <c r="Q147" s="3" t="s">
        <v>602</v>
      </c>
      <c r="R147" s="3" t="s">
        <v>286</v>
      </c>
      <c r="S147" s="5">
        <v>43969</v>
      </c>
      <c r="T147" s="8">
        <v>4970.8599999999997</v>
      </c>
      <c r="U147">
        <v>5766.2</v>
      </c>
      <c r="V147" s="3">
        <v>0</v>
      </c>
      <c r="W147" s="3">
        <v>0</v>
      </c>
      <c r="X147" s="3" t="s">
        <v>603</v>
      </c>
      <c r="Z147" s="3" t="s">
        <v>604</v>
      </c>
      <c r="AA147" s="3" t="s">
        <v>473</v>
      </c>
      <c r="AB147" s="3">
        <v>0</v>
      </c>
      <c r="AG147" s="3" t="s">
        <v>610</v>
      </c>
      <c r="AH147" s="3">
        <v>1101</v>
      </c>
      <c r="AJ147" s="3" t="s">
        <v>114</v>
      </c>
      <c r="AL147" s="15" t="s">
        <v>863</v>
      </c>
      <c r="AQ147" s="3" t="s">
        <v>611</v>
      </c>
      <c r="AR147" s="4">
        <v>44013</v>
      </c>
      <c r="AS147" s="4">
        <v>44012</v>
      </c>
    </row>
    <row r="148" spans="1:45" x14ac:dyDescent="0.25">
      <c r="A148" s="3">
        <v>2020</v>
      </c>
      <c r="B148" s="4">
        <v>43922</v>
      </c>
      <c r="C148" s="4">
        <v>44012</v>
      </c>
      <c r="D148" s="3" t="s">
        <v>106</v>
      </c>
      <c r="E148" s="3" t="s">
        <v>110</v>
      </c>
      <c r="F148" t="s">
        <v>287</v>
      </c>
      <c r="G148" s="13" t="s">
        <v>862</v>
      </c>
      <c r="H148" s="12" t="s">
        <v>789</v>
      </c>
      <c r="I148" t="s">
        <v>474</v>
      </c>
      <c r="J148" s="16">
        <v>141</v>
      </c>
      <c r="N148" t="s">
        <v>537</v>
      </c>
      <c r="O148" t="s">
        <v>571</v>
      </c>
      <c r="P148" t="s">
        <v>592</v>
      </c>
      <c r="Q148" s="3" t="s">
        <v>602</v>
      </c>
      <c r="R148" s="3" t="s">
        <v>287</v>
      </c>
      <c r="S148" s="5">
        <v>43969</v>
      </c>
      <c r="T148" s="8">
        <v>3524.93</v>
      </c>
      <c r="U148">
        <v>4088.92</v>
      </c>
      <c r="V148" s="3">
        <v>0</v>
      </c>
      <c r="W148" s="3">
        <v>0</v>
      </c>
      <c r="X148" s="3" t="s">
        <v>603</v>
      </c>
      <c r="Z148" s="3" t="s">
        <v>604</v>
      </c>
      <c r="AA148" s="3" t="s">
        <v>474</v>
      </c>
      <c r="AB148" s="3">
        <v>0</v>
      </c>
      <c r="AG148" s="3" t="s">
        <v>610</v>
      </c>
      <c r="AH148" s="3">
        <v>1101</v>
      </c>
      <c r="AJ148" s="3" t="s">
        <v>114</v>
      </c>
      <c r="AL148" s="15" t="s">
        <v>863</v>
      </c>
      <c r="AQ148" s="3" t="s">
        <v>611</v>
      </c>
      <c r="AR148" s="4">
        <v>44013</v>
      </c>
      <c r="AS148" s="4">
        <v>44012</v>
      </c>
    </row>
    <row r="149" spans="1:45" x14ac:dyDescent="0.25">
      <c r="A149" s="3">
        <v>2020</v>
      </c>
      <c r="B149" s="4">
        <v>43922</v>
      </c>
      <c r="C149" s="4">
        <v>44012</v>
      </c>
      <c r="D149" s="3" t="s">
        <v>106</v>
      </c>
      <c r="E149" s="3" t="s">
        <v>110</v>
      </c>
      <c r="F149" t="s">
        <v>288</v>
      </c>
      <c r="G149" s="13" t="s">
        <v>862</v>
      </c>
      <c r="H149" s="12" t="s">
        <v>790</v>
      </c>
      <c r="I149" t="s">
        <v>475</v>
      </c>
      <c r="J149" s="16">
        <v>142</v>
      </c>
      <c r="N149" t="s">
        <v>537</v>
      </c>
      <c r="O149" t="s">
        <v>571</v>
      </c>
      <c r="P149" t="s">
        <v>588</v>
      </c>
      <c r="Q149" s="3" t="s">
        <v>602</v>
      </c>
      <c r="R149" s="3" t="s">
        <v>288</v>
      </c>
      <c r="S149" s="5">
        <v>43969</v>
      </c>
      <c r="T149" s="8">
        <v>5205.3500000000004</v>
      </c>
      <c r="U149">
        <v>6038.21</v>
      </c>
      <c r="V149" s="3">
        <v>0</v>
      </c>
      <c r="W149" s="3">
        <v>0</v>
      </c>
      <c r="X149" s="3" t="s">
        <v>603</v>
      </c>
      <c r="Z149" s="3" t="s">
        <v>604</v>
      </c>
      <c r="AA149" s="3" t="s">
        <v>475</v>
      </c>
      <c r="AB149" s="3">
        <v>0</v>
      </c>
      <c r="AG149" s="3" t="s">
        <v>610</v>
      </c>
      <c r="AH149" s="3">
        <v>1101</v>
      </c>
      <c r="AJ149" s="3" t="s">
        <v>114</v>
      </c>
      <c r="AL149" s="15" t="s">
        <v>863</v>
      </c>
      <c r="AQ149" s="3" t="s">
        <v>611</v>
      </c>
      <c r="AR149" s="4">
        <v>44013</v>
      </c>
      <c r="AS149" s="4">
        <v>44012</v>
      </c>
    </row>
    <row r="150" spans="1:45" x14ac:dyDescent="0.25">
      <c r="A150" s="3">
        <v>2020</v>
      </c>
      <c r="B150" s="4">
        <v>43922</v>
      </c>
      <c r="C150" s="4">
        <v>44012</v>
      </c>
      <c r="D150" s="3" t="s">
        <v>106</v>
      </c>
      <c r="E150" s="3" t="s">
        <v>110</v>
      </c>
      <c r="F150" t="s">
        <v>289</v>
      </c>
      <c r="G150" s="13" t="s">
        <v>862</v>
      </c>
      <c r="H150" s="12" t="s">
        <v>791</v>
      </c>
      <c r="I150" t="s">
        <v>476</v>
      </c>
      <c r="J150" s="16">
        <v>143</v>
      </c>
      <c r="N150" t="s">
        <v>537</v>
      </c>
      <c r="O150" t="s">
        <v>571</v>
      </c>
      <c r="P150" t="s">
        <v>586</v>
      </c>
      <c r="Q150" s="3" t="s">
        <v>602</v>
      </c>
      <c r="R150" s="3" t="s">
        <v>289</v>
      </c>
      <c r="S150" s="5">
        <v>43969</v>
      </c>
      <c r="T150" s="8">
        <v>295.93</v>
      </c>
      <c r="U150">
        <v>343.28</v>
      </c>
      <c r="V150" s="3">
        <v>0</v>
      </c>
      <c r="W150" s="3">
        <v>0</v>
      </c>
      <c r="X150" s="3" t="s">
        <v>603</v>
      </c>
      <c r="Z150" s="3" t="s">
        <v>604</v>
      </c>
      <c r="AA150" s="3" t="s">
        <v>476</v>
      </c>
      <c r="AB150" s="3">
        <v>0</v>
      </c>
      <c r="AG150" s="3" t="s">
        <v>610</v>
      </c>
      <c r="AH150" s="3">
        <v>1101</v>
      </c>
      <c r="AJ150" s="3" t="s">
        <v>114</v>
      </c>
      <c r="AL150" s="15" t="s">
        <v>863</v>
      </c>
      <c r="AQ150" s="3" t="s">
        <v>611</v>
      </c>
      <c r="AR150" s="4">
        <v>44013</v>
      </c>
      <c r="AS150" s="4">
        <v>44012</v>
      </c>
    </row>
    <row r="151" spans="1:45" x14ac:dyDescent="0.25">
      <c r="A151" s="3">
        <v>2020</v>
      </c>
      <c r="B151" s="4">
        <v>43922</v>
      </c>
      <c r="C151" s="4">
        <v>44012</v>
      </c>
      <c r="D151" s="3" t="s">
        <v>106</v>
      </c>
      <c r="E151" s="3" t="s">
        <v>110</v>
      </c>
      <c r="F151" t="s">
        <v>290</v>
      </c>
      <c r="G151" s="13" t="s">
        <v>862</v>
      </c>
      <c r="H151" s="12" t="s">
        <v>792</v>
      </c>
      <c r="I151" t="s">
        <v>477</v>
      </c>
      <c r="J151" s="16">
        <v>144</v>
      </c>
      <c r="N151" t="s">
        <v>537</v>
      </c>
      <c r="O151" t="s">
        <v>571</v>
      </c>
      <c r="P151" t="s">
        <v>598</v>
      </c>
      <c r="Q151" s="3" t="s">
        <v>602</v>
      </c>
      <c r="R151" s="3" t="s">
        <v>290</v>
      </c>
      <c r="S151" s="5">
        <v>43969</v>
      </c>
      <c r="T151" s="8">
        <v>1313.82</v>
      </c>
      <c r="U151">
        <v>1524.03</v>
      </c>
      <c r="V151" s="3">
        <v>0</v>
      </c>
      <c r="W151" s="3">
        <v>0</v>
      </c>
      <c r="X151" s="3" t="s">
        <v>603</v>
      </c>
      <c r="Z151" s="3" t="s">
        <v>604</v>
      </c>
      <c r="AA151" s="3" t="s">
        <v>477</v>
      </c>
      <c r="AB151" s="3">
        <v>0</v>
      </c>
      <c r="AG151" s="3" t="s">
        <v>610</v>
      </c>
      <c r="AH151" s="3">
        <v>1101</v>
      </c>
      <c r="AJ151" s="3" t="s">
        <v>114</v>
      </c>
      <c r="AL151" s="15" t="s">
        <v>863</v>
      </c>
      <c r="AQ151" s="3" t="s">
        <v>611</v>
      </c>
      <c r="AR151" s="4">
        <v>44013</v>
      </c>
      <c r="AS151" s="4">
        <v>44012</v>
      </c>
    </row>
    <row r="152" spans="1:45" x14ac:dyDescent="0.25">
      <c r="A152" s="3">
        <v>2020</v>
      </c>
      <c r="B152" s="4">
        <v>43922</v>
      </c>
      <c r="C152" s="4">
        <v>44012</v>
      </c>
      <c r="D152" s="3" t="s">
        <v>106</v>
      </c>
      <c r="E152" s="3" t="s">
        <v>110</v>
      </c>
      <c r="F152" t="s">
        <v>291</v>
      </c>
      <c r="G152" s="13" t="s">
        <v>862</v>
      </c>
      <c r="H152" s="12" t="s">
        <v>793</v>
      </c>
      <c r="I152" t="s">
        <v>478</v>
      </c>
      <c r="J152" s="16">
        <v>145</v>
      </c>
      <c r="N152" t="s">
        <v>529</v>
      </c>
      <c r="O152" t="s">
        <v>563</v>
      </c>
      <c r="P152" t="s">
        <v>588</v>
      </c>
      <c r="Q152" s="3" t="s">
        <v>602</v>
      </c>
      <c r="R152" s="3" t="s">
        <v>291</v>
      </c>
      <c r="S152" s="5">
        <v>43969</v>
      </c>
      <c r="T152" s="3">
        <v>17239.5</v>
      </c>
      <c r="U152">
        <v>19997.82</v>
      </c>
      <c r="V152" s="3">
        <v>0</v>
      </c>
      <c r="W152" s="3">
        <v>0</v>
      </c>
      <c r="X152" s="3" t="s">
        <v>603</v>
      </c>
      <c r="Z152" s="3" t="s">
        <v>604</v>
      </c>
      <c r="AA152" s="3" t="s">
        <v>478</v>
      </c>
      <c r="AB152" s="3">
        <v>0</v>
      </c>
      <c r="AG152" s="3" t="s">
        <v>610</v>
      </c>
      <c r="AH152" s="3">
        <v>1101</v>
      </c>
      <c r="AJ152" s="3" t="s">
        <v>114</v>
      </c>
      <c r="AL152" s="15" t="s">
        <v>863</v>
      </c>
      <c r="AQ152" s="3" t="s">
        <v>611</v>
      </c>
      <c r="AR152" s="4">
        <v>44013</v>
      </c>
      <c r="AS152" s="4">
        <v>44012</v>
      </c>
    </row>
    <row r="153" spans="1:45" x14ac:dyDescent="0.25">
      <c r="A153" s="3">
        <v>2020</v>
      </c>
      <c r="B153" s="4">
        <v>43922</v>
      </c>
      <c r="C153" s="4">
        <v>44012</v>
      </c>
      <c r="D153" s="3" t="s">
        <v>106</v>
      </c>
      <c r="E153" s="3" t="s">
        <v>110</v>
      </c>
      <c r="F153" t="s">
        <v>292</v>
      </c>
      <c r="G153" s="13" t="s">
        <v>862</v>
      </c>
      <c r="H153" s="12" t="s">
        <v>794</v>
      </c>
      <c r="I153" t="s">
        <v>479</v>
      </c>
      <c r="J153" s="16">
        <v>146</v>
      </c>
      <c r="N153" t="s">
        <v>527</v>
      </c>
      <c r="O153" t="s">
        <v>561</v>
      </c>
      <c r="P153" t="s">
        <v>588</v>
      </c>
      <c r="Q153" s="3" t="s">
        <v>602</v>
      </c>
      <c r="R153" s="3" t="s">
        <v>292</v>
      </c>
      <c r="S153" s="5">
        <v>43969</v>
      </c>
      <c r="T153" s="10">
        <v>36184.5</v>
      </c>
      <c r="U153">
        <v>36184.5</v>
      </c>
      <c r="V153" s="3">
        <v>0</v>
      </c>
      <c r="W153" s="3">
        <v>0</v>
      </c>
      <c r="X153" s="3" t="s">
        <v>603</v>
      </c>
      <c r="Z153" s="3" t="s">
        <v>604</v>
      </c>
      <c r="AA153" s="3" t="s">
        <v>479</v>
      </c>
      <c r="AB153" s="3">
        <v>0</v>
      </c>
      <c r="AG153" s="3" t="s">
        <v>610</v>
      </c>
      <c r="AH153" s="3">
        <v>1101</v>
      </c>
      <c r="AJ153" s="3" t="s">
        <v>114</v>
      </c>
      <c r="AL153" s="15" t="s">
        <v>863</v>
      </c>
      <c r="AQ153" s="3" t="s">
        <v>611</v>
      </c>
      <c r="AR153" s="4">
        <v>44013</v>
      </c>
      <c r="AS153" s="4">
        <v>44012</v>
      </c>
    </row>
    <row r="154" spans="1:45" x14ac:dyDescent="0.25">
      <c r="A154" s="3">
        <v>2020</v>
      </c>
      <c r="B154" s="4">
        <v>43922</v>
      </c>
      <c r="C154" s="4">
        <v>44012</v>
      </c>
      <c r="D154" s="3" t="s">
        <v>106</v>
      </c>
      <c r="E154" s="3" t="s">
        <v>110</v>
      </c>
      <c r="F154" t="s">
        <v>293</v>
      </c>
      <c r="G154" s="13" t="s">
        <v>862</v>
      </c>
      <c r="H154" s="12" t="s">
        <v>795</v>
      </c>
      <c r="I154" t="s">
        <v>480</v>
      </c>
      <c r="J154" s="16">
        <v>147</v>
      </c>
      <c r="N154" t="s">
        <v>538</v>
      </c>
      <c r="O154" t="s">
        <v>572</v>
      </c>
      <c r="P154" t="s">
        <v>584</v>
      </c>
      <c r="Q154" s="3" t="s">
        <v>602</v>
      </c>
      <c r="R154" s="3" t="s">
        <v>293</v>
      </c>
      <c r="S154" s="5">
        <v>43969</v>
      </c>
      <c r="T154" s="8">
        <v>49435.34</v>
      </c>
      <c r="U154">
        <v>57345</v>
      </c>
      <c r="V154" s="3">
        <v>0</v>
      </c>
      <c r="W154" s="3">
        <v>0</v>
      </c>
      <c r="X154" s="3" t="s">
        <v>603</v>
      </c>
      <c r="Z154" s="3" t="s">
        <v>604</v>
      </c>
      <c r="AA154" s="3" t="s">
        <v>480</v>
      </c>
      <c r="AB154" s="3">
        <v>0</v>
      </c>
      <c r="AG154" s="3" t="s">
        <v>610</v>
      </c>
      <c r="AH154" s="3">
        <v>1101</v>
      </c>
      <c r="AJ154" s="3" t="s">
        <v>114</v>
      </c>
      <c r="AL154" s="15" t="s">
        <v>863</v>
      </c>
      <c r="AQ154" s="3" t="s">
        <v>611</v>
      </c>
      <c r="AR154" s="4">
        <v>44013</v>
      </c>
      <c r="AS154" s="4">
        <v>44012</v>
      </c>
    </row>
    <row r="155" spans="1:45" x14ac:dyDescent="0.25">
      <c r="A155" s="3">
        <v>2020</v>
      </c>
      <c r="B155" s="4">
        <v>43922</v>
      </c>
      <c r="C155" s="4">
        <v>44012</v>
      </c>
      <c r="D155" s="3" t="s">
        <v>106</v>
      </c>
      <c r="E155" s="3" t="s">
        <v>110</v>
      </c>
      <c r="F155" t="s">
        <v>294</v>
      </c>
      <c r="G155" s="13" t="s">
        <v>862</v>
      </c>
      <c r="H155" s="12" t="s">
        <v>796</v>
      </c>
      <c r="I155" t="s">
        <v>481</v>
      </c>
      <c r="J155" s="16">
        <v>148</v>
      </c>
      <c r="N155" t="s">
        <v>529</v>
      </c>
      <c r="O155" t="s">
        <v>563</v>
      </c>
      <c r="P155" t="s">
        <v>589</v>
      </c>
      <c r="Q155" s="3" t="s">
        <v>602</v>
      </c>
      <c r="R155" s="3" t="s">
        <v>294</v>
      </c>
      <c r="S155" s="5">
        <v>43969</v>
      </c>
      <c r="T155" s="3">
        <v>41028.75</v>
      </c>
      <c r="U155">
        <v>47593.35</v>
      </c>
      <c r="V155" s="3">
        <v>0</v>
      </c>
      <c r="W155" s="3">
        <v>0</v>
      </c>
      <c r="X155" s="3" t="s">
        <v>603</v>
      </c>
      <c r="Z155" s="3" t="s">
        <v>604</v>
      </c>
      <c r="AA155" s="3" t="s">
        <v>481</v>
      </c>
      <c r="AB155" s="3">
        <v>0</v>
      </c>
      <c r="AG155" s="3" t="s">
        <v>610</v>
      </c>
      <c r="AH155" s="3">
        <v>1101</v>
      </c>
      <c r="AJ155" s="3" t="s">
        <v>114</v>
      </c>
      <c r="AL155" s="15" t="s">
        <v>863</v>
      </c>
      <c r="AQ155" s="3" t="s">
        <v>611</v>
      </c>
      <c r="AR155" s="4">
        <v>44013</v>
      </c>
      <c r="AS155" s="4">
        <v>44012</v>
      </c>
    </row>
    <row r="156" spans="1:45" x14ac:dyDescent="0.25">
      <c r="A156" s="3">
        <v>2020</v>
      </c>
      <c r="B156" s="4">
        <v>43922</v>
      </c>
      <c r="C156" s="4">
        <v>44012</v>
      </c>
      <c r="D156" s="3" t="s">
        <v>106</v>
      </c>
      <c r="E156" s="3" t="s">
        <v>110</v>
      </c>
      <c r="F156" t="s">
        <v>295</v>
      </c>
      <c r="G156" s="13" t="s">
        <v>862</v>
      </c>
      <c r="H156" s="12" t="s">
        <v>797</v>
      </c>
      <c r="I156" t="s">
        <v>482</v>
      </c>
      <c r="J156" s="16">
        <v>149</v>
      </c>
      <c r="K156" t="s">
        <v>643</v>
      </c>
      <c r="L156" t="s">
        <v>645</v>
      </c>
      <c r="M156" t="s">
        <v>647</v>
      </c>
      <c r="O156" t="s">
        <v>577</v>
      </c>
      <c r="P156" t="s">
        <v>584</v>
      </c>
      <c r="Q156" s="3" t="s">
        <v>602</v>
      </c>
      <c r="R156" s="3" t="s">
        <v>295</v>
      </c>
      <c r="S156" s="5">
        <v>43988</v>
      </c>
      <c r="T156" s="6">
        <v>6950.0000000000009</v>
      </c>
      <c r="U156">
        <v>8062</v>
      </c>
      <c r="V156" s="3">
        <v>0</v>
      </c>
      <c r="W156" s="3">
        <v>0</v>
      </c>
      <c r="X156" s="3" t="s">
        <v>603</v>
      </c>
      <c r="Z156" s="3" t="s">
        <v>604</v>
      </c>
      <c r="AA156" s="3" t="s">
        <v>482</v>
      </c>
      <c r="AB156" s="3">
        <v>0</v>
      </c>
      <c r="AG156" s="3" t="s">
        <v>610</v>
      </c>
      <c r="AH156" s="3">
        <v>1101</v>
      </c>
      <c r="AJ156" s="3" t="s">
        <v>114</v>
      </c>
      <c r="AL156" s="15" t="s">
        <v>863</v>
      </c>
      <c r="AQ156" s="3" t="s">
        <v>611</v>
      </c>
      <c r="AR156" s="4">
        <v>44013</v>
      </c>
      <c r="AS156" s="4">
        <v>44012</v>
      </c>
    </row>
    <row r="157" spans="1:45" x14ac:dyDescent="0.25">
      <c r="A157" s="3">
        <v>2020</v>
      </c>
      <c r="B157" s="4">
        <v>43922</v>
      </c>
      <c r="C157" s="4">
        <v>44012</v>
      </c>
      <c r="D157" s="3" t="s">
        <v>106</v>
      </c>
      <c r="E157" s="3" t="s">
        <v>110</v>
      </c>
      <c r="F157" t="s">
        <v>296</v>
      </c>
      <c r="G157" s="13" t="s">
        <v>862</v>
      </c>
      <c r="H157" s="12" t="s">
        <v>798</v>
      </c>
      <c r="I157" t="s">
        <v>483</v>
      </c>
      <c r="J157" s="16">
        <v>150</v>
      </c>
      <c r="N157" t="s">
        <v>542</v>
      </c>
      <c r="O157" t="s">
        <v>576</v>
      </c>
      <c r="P157" t="s">
        <v>584</v>
      </c>
      <c r="Q157" s="3" t="s">
        <v>602</v>
      </c>
      <c r="R157" s="3" t="s">
        <v>296</v>
      </c>
      <c r="S157" s="5">
        <v>43969</v>
      </c>
      <c r="T157" s="8">
        <v>15241.38</v>
      </c>
      <c r="U157">
        <v>17680</v>
      </c>
      <c r="V157" s="3">
        <v>0</v>
      </c>
      <c r="W157" s="3">
        <v>0</v>
      </c>
      <c r="X157" s="3" t="s">
        <v>603</v>
      </c>
      <c r="Z157" s="3" t="s">
        <v>604</v>
      </c>
      <c r="AA157" s="3" t="s">
        <v>483</v>
      </c>
      <c r="AB157" s="3">
        <v>0</v>
      </c>
      <c r="AG157" s="3" t="s">
        <v>610</v>
      </c>
      <c r="AH157" s="3">
        <v>1101</v>
      </c>
      <c r="AJ157" s="3" t="s">
        <v>114</v>
      </c>
      <c r="AL157" s="15" t="s">
        <v>863</v>
      </c>
      <c r="AQ157" s="3" t="s">
        <v>611</v>
      </c>
      <c r="AR157" s="4">
        <v>44013</v>
      </c>
      <c r="AS157" s="4">
        <v>44012</v>
      </c>
    </row>
    <row r="158" spans="1:45" x14ac:dyDescent="0.25">
      <c r="A158" s="3">
        <v>2020</v>
      </c>
      <c r="B158" s="4">
        <v>43922</v>
      </c>
      <c r="C158" s="4">
        <v>44012</v>
      </c>
      <c r="D158" s="3" t="s">
        <v>106</v>
      </c>
      <c r="E158" s="3" t="s">
        <v>110</v>
      </c>
      <c r="F158" t="s">
        <v>297</v>
      </c>
      <c r="G158" s="13" t="s">
        <v>862</v>
      </c>
      <c r="H158" s="12" t="s">
        <v>799</v>
      </c>
      <c r="I158" t="s">
        <v>484</v>
      </c>
      <c r="J158" s="16">
        <v>151</v>
      </c>
      <c r="K158" t="s">
        <v>644</v>
      </c>
      <c r="L158" t="s">
        <v>646</v>
      </c>
      <c r="M158" t="s">
        <v>632</v>
      </c>
      <c r="O158" t="s">
        <v>578</v>
      </c>
      <c r="P158" t="s">
        <v>584</v>
      </c>
      <c r="Q158" s="3" t="s">
        <v>602</v>
      </c>
      <c r="R158" s="3" t="s">
        <v>297</v>
      </c>
      <c r="S158" s="5">
        <v>43969</v>
      </c>
      <c r="T158" s="8">
        <v>799.16</v>
      </c>
      <c r="U158">
        <v>927.03</v>
      </c>
      <c r="V158" s="3">
        <v>0</v>
      </c>
      <c r="W158" s="3">
        <v>0</v>
      </c>
      <c r="X158" s="3" t="s">
        <v>603</v>
      </c>
      <c r="Z158" s="3" t="s">
        <v>604</v>
      </c>
      <c r="AA158" s="3" t="s">
        <v>484</v>
      </c>
      <c r="AB158" s="3">
        <v>0</v>
      </c>
      <c r="AG158" s="3" t="s">
        <v>610</v>
      </c>
      <c r="AH158" s="3">
        <v>1101</v>
      </c>
      <c r="AJ158" s="3" t="s">
        <v>114</v>
      </c>
      <c r="AL158" s="15" t="s">
        <v>863</v>
      </c>
      <c r="AQ158" s="3" t="s">
        <v>611</v>
      </c>
      <c r="AR158" s="4">
        <v>44013</v>
      </c>
      <c r="AS158" s="4">
        <v>44012</v>
      </c>
    </row>
    <row r="159" spans="1:45" x14ac:dyDescent="0.25">
      <c r="A159" s="3">
        <v>2020</v>
      </c>
      <c r="B159" s="4">
        <v>43922</v>
      </c>
      <c r="C159" s="4">
        <v>44012</v>
      </c>
      <c r="D159" s="3" t="s">
        <v>106</v>
      </c>
      <c r="E159" s="3" t="s">
        <v>110</v>
      </c>
      <c r="F159" t="s">
        <v>298</v>
      </c>
      <c r="G159" s="13" t="s">
        <v>862</v>
      </c>
      <c r="H159" s="12" t="s">
        <v>800</v>
      </c>
      <c r="I159" t="s">
        <v>485</v>
      </c>
      <c r="J159" s="16">
        <v>152</v>
      </c>
      <c r="N159" t="s">
        <v>545</v>
      </c>
      <c r="O159" t="s">
        <v>579</v>
      </c>
      <c r="P159" t="s">
        <v>583</v>
      </c>
      <c r="Q159" s="3" t="s">
        <v>602</v>
      </c>
      <c r="R159" s="3" t="s">
        <v>298</v>
      </c>
      <c r="S159" s="5">
        <v>43972</v>
      </c>
      <c r="T159" s="8">
        <v>44567.34</v>
      </c>
      <c r="U159">
        <v>51698.11</v>
      </c>
      <c r="V159" s="3">
        <v>0</v>
      </c>
      <c r="W159" s="3">
        <v>0</v>
      </c>
      <c r="X159" s="3" t="s">
        <v>603</v>
      </c>
      <c r="Z159" s="3" t="s">
        <v>604</v>
      </c>
      <c r="AA159" s="3" t="s">
        <v>485</v>
      </c>
      <c r="AB159" s="3">
        <v>0</v>
      </c>
      <c r="AG159" s="3" t="s">
        <v>610</v>
      </c>
      <c r="AH159" s="3">
        <v>1101</v>
      </c>
      <c r="AJ159" s="3" t="s">
        <v>114</v>
      </c>
      <c r="AL159" s="15" t="s">
        <v>863</v>
      </c>
      <c r="AQ159" s="3" t="s">
        <v>611</v>
      </c>
      <c r="AR159" s="4">
        <v>44013</v>
      </c>
      <c r="AS159" s="4">
        <v>44012</v>
      </c>
    </row>
    <row r="160" spans="1:45" x14ac:dyDescent="0.25">
      <c r="A160" s="3">
        <v>2020</v>
      </c>
      <c r="B160" s="4">
        <v>43922</v>
      </c>
      <c r="C160" s="4">
        <v>44012</v>
      </c>
      <c r="D160" s="3" t="s">
        <v>106</v>
      </c>
      <c r="E160" s="3" t="s">
        <v>110</v>
      </c>
      <c r="F160" t="s">
        <v>299</v>
      </c>
      <c r="G160" s="13" t="s">
        <v>862</v>
      </c>
      <c r="H160" s="12" t="s">
        <v>801</v>
      </c>
      <c r="I160" t="s">
        <v>486</v>
      </c>
      <c r="J160" s="16">
        <v>153</v>
      </c>
      <c r="N160" t="s">
        <v>546</v>
      </c>
      <c r="O160" t="s">
        <v>580</v>
      </c>
      <c r="P160" t="s">
        <v>584</v>
      </c>
      <c r="Q160" s="3" t="s">
        <v>602</v>
      </c>
      <c r="R160" s="3" t="s">
        <v>299</v>
      </c>
      <c r="S160" s="5">
        <v>43972</v>
      </c>
      <c r="T160" s="8">
        <v>2486.63</v>
      </c>
      <c r="U160">
        <v>2884.49</v>
      </c>
      <c r="V160" s="3">
        <v>0</v>
      </c>
      <c r="W160" s="3">
        <v>0</v>
      </c>
      <c r="X160" s="3" t="s">
        <v>603</v>
      </c>
      <c r="Z160" s="3" t="s">
        <v>604</v>
      </c>
      <c r="AA160" s="3" t="s">
        <v>486</v>
      </c>
      <c r="AB160" s="3">
        <v>0</v>
      </c>
      <c r="AG160" s="3" t="s">
        <v>610</v>
      </c>
      <c r="AH160" s="3">
        <v>1101</v>
      </c>
      <c r="AJ160" s="3" t="s">
        <v>114</v>
      </c>
      <c r="AL160" s="15" t="s">
        <v>863</v>
      </c>
      <c r="AQ160" s="3" t="s">
        <v>611</v>
      </c>
      <c r="AR160" s="4">
        <v>44013</v>
      </c>
      <c r="AS160" s="4">
        <v>44012</v>
      </c>
    </row>
    <row r="161" spans="1:45" x14ac:dyDescent="0.25">
      <c r="A161" s="3">
        <v>2020</v>
      </c>
      <c r="B161" s="4">
        <v>43922</v>
      </c>
      <c r="C161" s="4">
        <v>44012</v>
      </c>
      <c r="D161" s="3" t="s">
        <v>106</v>
      </c>
      <c r="E161" s="3" t="s">
        <v>110</v>
      </c>
      <c r="F161" t="s">
        <v>300</v>
      </c>
      <c r="G161" s="13" t="s">
        <v>862</v>
      </c>
      <c r="H161" s="12" t="s">
        <v>802</v>
      </c>
      <c r="I161" s="3" t="s">
        <v>487</v>
      </c>
      <c r="J161" s="16">
        <v>154</v>
      </c>
      <c r="N161" t="s">
        <v>547</v>
      </c>
      <c r="O161" t="s">
        <v>561</v>
      </c>
      <c r="P161" t="s">
        <v>588</v>
      </c>
      <c r="Q161" s="3" t="s">
        <v>602</v>
      </c>
      <c r="R161" s="3" t="s">
        <v>300</v>
      </c>
      <c r="S161" s="5">
        <v>43958</v>
      </c>
      <c r="T161">
        <v>24279.759999999998</v>
      </c>
      <c r="U161">
        <v>24279.759999999998</v>
      </c>
      <c r="V161" s="3">
        <v>0</v>
      </c>
      <c r="W161" s="3">
        <v>0</v>
      </c>
      <c r="X161" s="3" t="s">
        <v>603</v>
      </c>
      <c r="Z161" s="3" t="s">
        <v>604</v>
      </c>
      <c r="AA161" s="3" t="s">
        <v>487</v>
      </c>
      <c r="AB161" s="3">
        <v>0</v>
      </c>
      <c r="AG161" s="3" t="s">
        <v>610</v>
      </c>
      <c r="AH161" s="3">
        <v>1101</v>
      </c>
      <c r="AJ161" s="3" t="s">
        <v>114</v>
      </c>
      <c r="AL161" s="15" t="s">
        <v>863</v>
      </c>
      <c r="AQ161" s="3" t="s">
        <v>611</v>
      </c>
      <c r="AR161" s="4">
        <v>44013</v>
      </c>
      <c r="AS161" s="4">
        <v>44012</v>
      </c>
    </row>
    <row r="162" spans="1:45" x14ac:dyDescent="0.25">
      <c r="A162" s="3">
        <v>2020</v>
      </c>
      <c r="B162" s="4">
        <v>43922</v>
      </c>
      <c r="C162" s="4">
        <v>44012</v>
      </c>
      <c r="D162" s="3" t="s">
        <v>106</v>
      </c>
      <c r="E162" s="3" t="s">
        <v>110</v>
      </c>
      <c r="F162" t="s">
        <v>301</v>
      </c>
      <c r="G162" s="13" t="s">
        <v>862</v>
      </c>
      <c r="H162" s="12" t="s">
        <v>803</v>
      </c>
      <c r="I162" s="3" t="s">
        <v>488</v>
      </c>
      <c r="J162" s="16">
        <v>155</v>
      </c>
      <c r="N162" t="s">
        <v>547</v>
      </c>
      <c r="O162" t="s">
        <v>561</v>
      </c>
      <c r="P162" t="s">
        <v>588</v>
      </c>
      <c r="Q162" s="3" t="s">
        <v>602</v>
      </c>
      <c r="R162" s="3" t="s">
        <v>301</v>
      </c>
      <c r="S162" s="5">
        <v>43958</v>
      </c>
      <c r="T162" s="3">
        <v>18320.14</v>
      </c>
      <c r="U162">
        <v>18320.14</v>
      </c>
      <c r="V162" s="3">
        <v>0</v>
      </c>
      <c r="W162" s="3">
        <v>0</v>
      </c>
      <c r="X162" s="3" t="s">
        <v>603</v>
      </c>
      <c r="Z162" s="3" t="s">
        <v>604</v>
      </c>
      <c r="AA162" s="3" t="s">
        <v>488</v>
      </c>
      <c r="AB162" s="3">
        <v>0</v>
      </c>
      <c r="AG162" s="3" t="s">
        <v>610</v>
      </c>
      <c r="AH162" s="3">
        <v>1101</v>
      </c>
      <c r="AJ162" s="3" t="s">
        <v>114</v>
      </c>
      <c r="AL162" s="15" t="s">
        <v>863</v>
      </c>
      <c r="AQ162" s="3" t="s">
        <v>611</v>
      </c>
      <c r="AR162" s="4">
        <v>44013</v>
      </c>
      <c r="AS162" s="4">
        <v>44012</v>
      </c>
    </row>
    <row r="163" spans="1:45" x14ac:dyDescent="0.25">
      <c r="A163" s="3">
        <v>2020</v>
      </c>
      <c r="B163" s="4">
        <v>43922</v>
      </c>
      <c r="C163" s="4">
        <v>44012</v>
      </c>
      <c r="D163" s="3" t="s">
        <v>106</v>
      </c>
      <c r="E163" s="3" t="s">
        <v>110</v>
      </c>
      <c r="F163" t="s">
        <v>302</v>
      </c>
      <c r="G163" s="13" t="s">
        <v>862</v>
      </c>
      <c r="H163" s="12" t="s">
        <v>804</v>
      </c>
      <c r="I163" s="3" t="s">
        <v>487</v>
      </c>
      <c r="J163" s="16">
        <v>156</v>
      </c>
      <c r="N163" t="s">
        <v>547</v>
      </c>
      <c r="O163" t="s">
        <v>561</v>
      </c>
      <c r="P163" t="s">
        <v>588</v>
      </c>
      <c r="Q163" s="3" t="s">
        <v>602</v>
      </c>
      <c r="R163" s="3" t="s">
        <v>302</v>
      </c>
      <c r="S163" s="5">
        <v>43958</v>
      </c>
      <c r="T163" s="3">
        <v>34244.910000000003</v>
      </c>
      <c r="U163">
        <v>34244.910000000003</v>
      </c>
      <c r="V163" s="3">
        <v>0</v>
      </c>
      <c r="W163" s="3">
        <v>0</v>
      </c>
      <c r="X163" s="3" t="s">
        <v>603</v>
      </c>
      <c r="Z163" s="3" t="s">
        <v>604</v>
      </c>
      <c r="AA163" s="3" t="s">
        <v>487</v>
      </c>
      <c r="AB163" s="3">
        <v>0</v>
      </c>
      <c r="AG163" s="3" t="s">
        <v>610</v>
      </c>
      <c r="AH163" s="3">
        <v>1101</v>
      </c>
      <c r="AJ163" s="3" t="s">
        <v>114</v>
      </c>
      <c r="AL163" s="15" t="s">
        <v>863</v>
      </c>
      <c r="AQ163" s="3" t="s">
        <v>611</v>
      </c>
      <c r="AR163" s="4">
        <v>44013</v>
      </c>
      <c r="AS163" s="4">
        <v>44012</v>
      </c>
    </row>
    <row r="164" spans="1:45" x14ac:dyDescent="0.25">
      <c r="A164" s="3">
        <v>2020</v>
      </c>
      <c r="B164" s="4">
        <v>43922</v>
      </c>
      <c r="C164" s="4">
        <v>44012</v>
      </c>
      <c r="D164" s="3" t="s">
        <v>106</v>
      </c>
      <c r="E164" s="3" t="s">
        <v>110</v>
      </c>
      <c r="F164" t="s">
        <v>303</v>
      </c>
      <c r="G164" s="13" t="s">
        <v>862</v>
      </c>
      <c r="H164" s="12" t="s">
        <v>805</v>
      </c>
      <c r="I164" s="3" t="s">
        <v>488</v>
      </c>
      <c r="J164" s="16">
        <v>157</v>
      </c>
      <c r="N164" t="s">
        <v>547</v>
      </c>
      <c r="O164" t="s">
        <v>561</v>
      </c>
      <c r="P164" t="s">
        <v>588</v>
      </c>
      <c r="Q164" s="3" t="s">
        <v>602</v>
      </c>
      <c r="R164" s="3" t="s">
        <v>303</v>
      </c>
      <c r="S164" s="5">
        <v>43958</v>
      </c>
      <c r="T164" s="3">
        <v>90632.83</v>
      </c>
      <c r="U164">
        <v>90632.83</v>
      </c>
      <c r="V164" s="3">
        <v>0</v>
      </c>
      <c r="W164" s="3">
        <v>0</v>
      </c>
      <c r="X164" s="3" t="s">
        <v>603</v>
      </c>
      <c r="Z164" s="3" t="s">
        <v>604</v>
      </c>
      <c r="AA164" s="3" t="s">
        <v>488</v>
      </c>
      <c r="AB164" s="3">
        <v>0</v>
      </c>
      <c r="AG164" s="3" t="s">
        <v>610</v>
      </c>
      <c r="AH164" s="3">
        <v>1101</v>
      </c>
      <c r="AJ164" s="3" t="s">
        <v>114</v>
      </c>
      <c r="AL164" s="15" t="s">
        <v>863</v>
      </c>
      <c r="AQ164" s="3" t="s">
        <v>611</v>
      </c>
      <c r="AR164" s="4">
        <v>44013</v>
      </c>
      <c r="AS164" s="4">
        <v>44012</v>
      </c>
    </row>
    <row r="165" spans="1:45" x14ac:dyDescent="0.25">
      <c r="A165" s="3">
        <v>2020</v>
      </c>
      <c r="B165" s="4">
        <v>43922</v>
      </c>
      <c r="C165" s="4">
        <v>44012</v>
      </c>
      <c r="D165" s="3" t="s">
        <v>106</v>
      </c>
      <c r="E165" s="3" t="s">
        <v>110</v>
      </c>
      <c r="F165" t="s">
        <v>304</v>
      </c>
      <c r="G165" s="13" t="s">
        <v>862</v>
      </c>
      <c r="H165" s="12" t="s">
        <v>806</v>
      </c>
      <c r="I165" s="3" t="s">
        <v>488</v>
      </c>
      <c r="J165" s="16">
        <v>158</v>
      </c>
      <c r="N165" t="s">
        <v>547</v>
      </c>
      <c r="O165" t="s">
        <v>561</v>
      </c>
      <c r="P165" t="s">
        <v>588</v>
      </c>
      <c r="Q165" s="3" t="s">
        <v>602</v>
      </c>
      <c r="R165" s="3" t="s">
        <v>304</v>
      </c>
      <c r="S165" s="5">
        <v>43958</v>
      </c>
      <c r="T165" s="3">
        <v>20608.45</v>
      </c>
      <c r="U165">
        <v>20608.45</v>
      </c>
      <c r="V165" s="3">
        <v>0</v>
      </c>
      <c r="W165" s="3">
        <v>0</v>
      </c>
      <c r="X165" s="3" t="s">
        <v>603</v>
      </c>
      <c r="Z165" s="3" t="s">
        <v>604</v>
      </c>
      <c r="AA165" s="3" t="s">
        <v>488</v>
      </c>
      <c r="AB165" s="3">
        <v>0</v>
      </c>
      <c r="AG165" s="3" t="s">
        <v>610</v>
      </c>
      <c r="AH165" s="3">
        <v>1101</v>
      </c>
      <c r="AJ165" s="3" t="s">
        <v>114</v>
      </c>
      <c r="AL165" s="15" t="s">
        <v>863</v>
      </c>
      <c r="AQ165" s="3" t="s">
        <v>611</v>
      </c>
      <c r="AR165" s="4">
        <v>44013</v>
      </c>
      <c r="AS165" s="4">
        <v>44012</v>
      </c>
    </row>
    <row r="166" spans="1:45" x14ac:dyDescent="0.25">
      <c r="A166" s="3">
        <v>2020</v>
      </c>
      <c r="B166" s="4">
        <v>43922</v>
      </c>
      <c r="C166" s="4">
        <v>44012</v>
      </c>
      <c r="D166" s="3" t="s">
        <v>106</v>
      </c>
      <c r="E166" s="3" t="s">
        <v>110</v>
      </c>
      <c r="F166" t="s">
        <v>305</v>
      </c>
      <c r="G166" s="13" t="s">
        <v>862</v>
      </c>
      <c r="H166" s="12" t="s">
        <v>807</v>
      </c>
      <c r="I166" s="3" t="s">
        <v>487</v>
      </c>
      <c r="J166" s="16">
        <v>159</v>
      </c>
      <c r="N166" t="s">
        <v>547</v>
      </c>
      <c r="O166" t="s">
        <v>561</v>
      </c>
      <c r="P166" t="s">
        <v>588</v>
      </c>
      <c r="Q166" s="3" t="s">
        <v>602</v>
      </c>
      <c r="R166" s="3" t="s">
        <v>305</v>
      </c>
      <c r="S166" s="5">
        <v>43958</v>
      </c>
      <c r="T166" s="3">
        <v>22203.599999999999</v>
      </c>
      <c r="U166">
        <v>22203.599999999999</v>
      </c>
      <c r="V166" s="3">
        <v>0</v>
      </c>
      <c r="W166" s="3">
        <v>0</v>
      </c>
      <c r="X166" s="3" t="s">
        <v>603</v>
      </c>
      <c r="Z166" s="3" t="s">
        <v>604</v>
      </c>
      <c r="AA166" s="3" t="s">
        <v>487</v>
      </c>
      <c r="AB166" s="3">
        <v>0</v>
      </c>
      <c r="AG166" s="3" t="s">
        <v>610</v>
      </c>
      <c r="AH166" s="3">
        <v>1101</v>
      </c>
      <c r="AJ166" s="3" t="s">
        <v>114</v>
      </c>
      <c r="AL166" s="15" t="s">
        <v>863</v>
      </c>
      <c r="AQ166" s="3" t="s">
        <v>611</v>
      </c>
      <c r="AR166" s="4">
        <v>44013</v>
      </c>
      <c r="AS166" s="4">
        <v>44012</v>
      </c>
    </row>
    <row r="167" spans="1:45" x14ac:dyDescent="0.25">
      <c r="A167" s="3">
        <v>2020</v>
      </c>
      <c r="B167" s="4">
        <v>43922</v>
      </c>
      <c r="C167" s="4">
        <v>44012</v>
      </c>
      <c r="D167" s="3" t="s">
        <v>106</v>
      </c>
      <c r="E167" s="3" t="s">
        <v>110</v>
      </c>
      <c r="F167" t="s">
        <v>306</v>
      </c>
      <c r="G167" s="13" t="s">
        <v>862</v>
      </c>
      <c r="H167" s="12" t="s">
        <v>808</v>
      </c>
      <c r="I167" s="3" t="s">
        <v>488</v>
      </c>
      <c r="J167" s="16">
        <v>160</v>
      </c>
      <c r="N167" t="s">
        <v>547</v>
      </c>
      <c r="O167" t="s">
        <v>561</v>
      </c>
      <c r="P167" t="s">
        <v>588</v>
      </c>
      <c r="Q167" s="3" t="s">
        <v>602</v>
      </c>
      <c r="R167" s="3" t="s">
        <v>306</v>
      </c>
      <c r="S167" s="5">
        <v>43958</v>
      </c>
      <c r="T167" s="3">
        <v>34148.14</v>
      </c>
      <c r="U167">
        <v>34148.14</v>
      </c>
      <c r="V167" s="3">
        <v>0</v>
      </c>
      <c r="W167" s="3">
        <v>0</v>
      </c>
      <c r="X167" s="3" t="s">
        <v>603</v>
      </c>
      <c r="Z167" s="3" t="s">
        <v>604</v>
      </c>
      <c r="AA167" s="3" t="s">
        <v>488</v>
      </c>
      <c r="AB167" s="3">
        <v>0</v>
      </c>
      <c r="AG167" s="3" t="s">
        <v>610</v>
      </c>
      <c r="AH167" s="3">
        <v>1101</v>
      </c>
      <c r="AJ167" s="3" t="s">
        <v>114</v>
      </c>
      <c r="AL167" s="15" t="s">
        <v>863</v>
      </c>
      <c r="AQ167" s="3" t="s">
        <v>611</v>
      </c>
      <c r="AR167" s="4">
        <v>44013</v>
      </c>
      <c r="AS167" s="4">
        <v>44012</v>
      </c>
    </row>
    <row r="168" spans="1:45" x14ac:dyDescent="0.25">
      <c r="A168" s="3">
        <v>2020</v>
      </c>
      <c r="B168" s="4">
        <v>43922</v>
      </c>
      <c r="C168" s="4">
        <v>44012</v>
      </c>
      <c r="D168" s="3" t="s">
        <v>106</v>
      </c>
      <c r="E168" s="3" t="s">
        <v>110</v>
      </c>
      <c r="F168" t="s">
        <v>307</v>
      </c>
      <c r="G168" s="13" t="s">
        <v>862</v>
      </c>
      <c r="H168" s="12" t="s">
        <v>809</v>
      </c>
      <c r="I168" s="3" t="s">
        <v>487</v>
      </c>
      <c r="J168" s="16">
        <v>161</v>
      </c>
      <c r="N168" t="s">
        <v>547</v>
      </c>
      <c r="O168" t="s">
        <v>561</v>
      </c>
      <c r="P168" t="s">
        <v>588</v>
      </c>
      <c r="Q168" s="3" t="s">
        <v>602</v>
      </c>
      <c r="R168" s="3" t="s">
        <v>307</v>
      </c>
      <c r="S168" s="5">
        <v>43958</v>
      </c>
      <c r="T168" s="3">
        <v>12037.45</v>
      </c>
      <c r="U168">
        <v>12037.45</v>
      </c>
      <c r="V168" s="3">
        <v>0</v>
      </c>
      <c r="W168" s="3">
        <v>0</v>
      </c>
      <c r="X168" s="3" t="s">
        <v>603</v>
      </c>
      <c r="Z168" s="3" t="s">
        <v>604</v>
      </c>
      <c r="AA168" s="3" t="s">
        <v>487</v>
      </c>
      <c r="AB168" s="3">
        <v>0</v>
      </c>
      <c r="AG168" s="3" t="s">
        <v>610</v>
      </c>
      <c r="AH168" s="3">
        <v>1101</v>
      </c>
      <c r="AJ168" s="3" t="s">
        <v>114</v>
      </c>
      <c r="AL168" s="15" t="s">
        <v>863</v>
      </c>
      <c r="AQ168" s="3" t="s">
        <v>611</v>
      </c>
      <c r="AR168" s="4">
        <v>44013</v>
      </c>
      <c r="AS168" s="4">
        <v>44012</v>
      </c>
    </row>
    <row r="169" spans="1:45" x14ac:dyDescent="0.25">
      <c r="A169" s="3">
        <v>2020</v>
      </c>
      <c r="B169" s="4">
        <v>43922</v>
      </c>
      <c r="C169" s="4">
        <v>44012</v>
      </c>
      <c r="D169" s="3" t="s">
        <v>106</v>
      </c>
      <c r="E169" s="3" t="s">
        <v>110</v>
      </c>
      <c r="F169" t="s">
        <v>308</v>
      </c>
      <c r="G169" s="13" t="s">
        <v>862</v>
      </c>
      <c r="H169" s="12" t="s">
        <v>810</v>
      </c>
      <c r="I169" s="3" t="s">
        <v>487</v>
      </c>
      <c r="J169" s="16">
        <v>162</v>
      </c>
      <c r="N169" t="s">
        <v>547</v>
      </c>
      <c r="O169" t="s">
        <v>561</v>
      </c>
      <c r="P169" t="s">
        <v>588</v>
      </c>
      <c r="Q169" s="3" t="s">
        <v>602</v>
      </c>
      <c r="R169" s="3" t="s">
        <v>308</v>
      </c>
      <c r="S169" s="5">
        <v>43958</v>
      </c>
      <c r="T169" s="3">
        <v>14160.65</v>
      </c>
      <c r="U169">
        <v>14160.65</v>
      </c>
      <c r="V169" s="3">
        <v>0</v>
      </c>
      <c r="W169" s="3">
        <v>0</v>
      </c>
      <c r="X169" s="3" t="s">
        <v>603</v>
      </c>
      <c r="Z169" s="3" t="s">
        <v>604</v>
      </c>
      <c r="AA169" s="3" t="s">
        <v>487</v>
      </c>
      <c r="AB169" s="3">
        <v>0</v>
      </c>
      <c r="AG169" s="3" t="s">
        <v>610</v>
      </c>
      <c r="AH169" s="3">
        <v>1101</v>
      </c>
      <c r="AJ169" s="3" t="s">
        <v>114</v>
      </c>
      <c r="AL169" s="15" t="s">
        <v>863</v>
      </c>
      <c r="AQ169" s="3" t="s">
        <v>611</v>
      </c>
      <c r="AR169" s="4">
        <v>44013</v>
      </c>
      <c r="AS169" s="4">
        <v>44012</v>
      </c>
    </row>
    <row r="170" spans="1:45" x14ac:dyDescent="0.25">
      <c r="A170" s="3">
        <v>2020</v>
      </c>
      <c r="B170" s="4">
        <v>43922</v>
      </c>
      <c r="C170" s="4">
        <v>44012</v>
      </c>
      <c r="D170" s="3" t="s">
        <v>106</v>
      </c>
      <c r="E170" s="3" t="s">
        <v>110</v>
      </c>
      <c r="F170" t="s">
        <v>309</v>
      </c>
      <c r="G170" s="13" t="s">
        <v>862</v>
      </c>
      <c r="H170" s="12" t="s">
        <v>811</v>
      </c>
      <c r="I170" s="3" t="s">
        <v>487</v>
      </c>
      <c r="J170" s="16">
        <v>163</v>
      </c>
      <c r="N170" t="s">
        <v>547</v>
      </c>
      <c r="O170" t="s">
        <v>561</v>
      </c>
      <c r="P170" t="s">
        <v>588</v>
      </c>
      <c r="Q170" s="3" t="s">
        <v>602</v>
      </c>
      <c r="R170" s="3" t="s">
        <v>309</v>
      </c>
      <c r="S170" s="5">
        <v>43958</v>
      </c>
      <c r="T170" s="3">
        <v>7186.7</v>
      </c>
      <c r="U170">
        <v>7186.7</v>
      </c>
      <c r="V170" s="3">
        <v>0</v>
      </c>
      <c r="W170" s="3">
        <v>0</v>
      </c>
      <c r="X170" s="3" t="s">
        <v>603</v>
      </c>
      <c r="Z170" s="3" t="s">
        <v>604</v>
      </c>
      <c r="AA170" s="3" t="s">
        <v>487</v>
      </c>
      <c r="AB170" s="3">
        <v>0</v>
      </c>
      <c r="AG170" s="3" t="s">
        <v>610</v>
      </c>
      <c r="AH170" s="3">
        <v>1101</v>
      </c>
      <c r="AJ170" s="3" t="s">
        <v>114</v>
      </c>
      <c r="AL170" s="15" t="s">
        <v>863</v>
      </c>
      <c r="AQ170" s="3" t="s">
        <v>611</v>
      </c>
      <c r="AR170" s="4">
        <v>44013</v>
      </c>
      <c r="AS170" s="4">
        <v>44012</v>
      </c>
    </row>
    <row r="171" spans="1:45" x14ac:dyDescent="0.25">
      <c r="A171" s="3">
        <v>2020</v>
      </c>
      <c r="B171" s="4">
        <v>43922</v>
      </c>
      <c r="C171" s="4">
        <v>44012</v>
      </c>
      <c r="D171" s="3" t="s">
        <v>106</v>
      </c>
      <c r="E171" s="3" t="s">
        <v>110</v>
      </c>
      <c r="F171" t="s">
        <v>310</v>
      </c>
      <c r="G171" s="13" t="s">
        <v>862</v>
      </c>
      <c r="H171" s="12" t="s">
        <v>812</v>
      </c>
      <c r="I171" s="3" t="s">
        <v>488</v>
      </c>
      <c r="J171" s="16">
        <v>164</v>
      </c>
      <c r="N171" t="s">
        <v>533</v>
      </c>
      <c r="O171" t="s">
        <v>567</v>
      </c>
      <c r="P171" t="s">
        <v>588</v>
      </c>
      <c r="Q171" s="3" t="s">
        <v>602</v>
      </c>
      <c r="R171" s="3" t="s">
        <v>310</v>
      </c>
      <c r="S171" s="5">
        <v>43958</v>
      </c>
      <c r="T171">
        <v>30090.03</v>
      </c>
      <c r="U171">
        <v>30090.03</v>
      </c>
      <c r="V171" s="3">
        <v>0</v>
      </c>
      <c r="W171" s="3">
        <v>0</v>
      </c>
      <c r="X171" s="3" t="s">
        <v>603</v>
      </c>
      <c r="Z171" s="3" t="s">
        <v>604</v>
      </c>
      <c r="AA171" s="3" t="s">
        <v>488</v>
      </c>
      <c r="AB171" s="3">
        <v>0</v>
      </c>
      <c r="AG171" s="3" t="s">
        <v>609</v>
      </c>
      <c r="AH171" s="3">
        <v>1401</v>
      </c>
      <c r="AJ171" s="3" t="s">
        <v>114</v>
      </c>
      <c r="AL171" s="15" t="s">
        <v>863</v>
      </c>
      <c r="AQ171" s="3" t="s">
        <v>611</v>
      </c>
      <c r="AR171" s="4">
        <v>44013</v>
      </c>
      <c r="AS171" s="4">
        <v>44012</v>
      </c>
    </row>
    <row r="172" spans="1:45" x14ac:dyDescent="0.25">
      <c r="A172" s="3">
        <v>2020</v>
      </c>
      <c r="B172" s="4">
        <v>43922</v>
      </c>
      <c r="C172" s="4">
        <v>44012</v>
      </c>
      <c r="D172" s="3" t="s">
        <v>106</v>
      </c>
      <c r="E172" s="3" t="s">
        <v>110</v>
      </c>
      <c r="F172" t="s">
        <v>311</v>
      </c>
      <c r="G172" s="13" t="s">
        <v>862</v>
      </c>
      <c r="H172" s="12" t="s">
        <v>813</v>
      </c>
      <c r="I172" s="3" t="s">
        <v>488</v>
      </c>
      <c r="J172" s="16">
        <v>165</v>
      </c>
      <c r="N172" t="s">
        <v>533</v>
      </c>
      <c r="O172" t="s">
        <v>567</v>
      </c>
      <c r="P172" t="s">
        <v>588</v>
      </c>
      <c r="Q172" s="3" t="s">
        <v>602</v>
      </c>
      <c r="R172" s="3" t="s">
        <v>311</v>
      </c>
      <c r="S172" s="5">
        <v>43958</v>
      </c>
      <c r="T172">
        <v>13685.02</v>
      </c>
      <c r="U172">
        <v>13685.02</v>
      </c>
      <c r="V172" s="3">
        <v>0</v>
      </c>
      <c r="W172" s="3">
        <v>0</v>
      </c>
      <c r="X172" s="3" t="s">
        <v>603</v>
      </c>
      <c r="Z172" s="3" t="s">
        <v>604</v>
      </c>
      <c r="AA172" s="3" t="s">
        <v>488</v>
      </c>
      <c r="AB172" s="3">
        <v>0</v>
      </c>
      <c r="AG172" s="3" t="s">
        <v>609</v>
      </c>
      <c r="AH172" s="3">
        <v>1401</v>
      </c>
      <c r="AJ172" s="3" t="s">
        <v>114</v>
      </c>
      <c r="AL172" s="15" t="s">
        <v>863</v>
      </c>
      <c r="AQ172" s="3" t="s">
        <v>611</v>
      </c>
      <c r="AR172" s="4">
        <v>44013</v>
      </c>
      <c r="AS172" s="4">
        <v>44012</v>
      </c>
    </row>
    <row r="173" spans="1:45" x14ac:dyDescent="0.25">
      <c r="A173" s="3">
        <v>2020</v>
      </c>
      <c r="B173" s="4">
        <v>43922</v>
      </c>
      <c r="C173" s="4">
        <v>44012</v>
      </c>
      <c r="D173" s="3" t="s">
        <v>106</v>
      </c>
      <c r="E173" s="3" t="s">
        <v>110</v>
      </c>
      <c r="F173" t="s">
        <v>312</v>
      </c>
      <c r="G173" s="13" t="s">
        <v>862</v>
      </c>
      <c r="H173" s="12" t="s">
        <v>814</v>
      </c>
      <c r="I173" s="3" t="s">
        <v>487</v>
      </c>
      <c r="J173" s="16">
        <v>166</v>
      </c>
      <c r="N173" t="s">
        <v>547</v>
      </c>
      <c r="O173" t="s">
        <v>561</v>
      </c>
      <c r="P173" t="s">
        <v>588</v>
      </c>
      <c r="Q173" s="3" t="s">
        <v>602</v>
      </c>
      <c r="R173" s="3" t="s">
        <v>312</v>
      </c>
      <c r="S173" s="5">
        <v>43984</v>
      </c>
      <c r="T173" s="3">
        <v>22081.759999999998</v>
      </c>
      <c r="U173">
        <v>22081.759999999998</v>
      </c>
      <c r="V173" s="3">
        <v>0</v>
      </c>
      <c r="W173" s="3">
        <v>0</v>
      </c>
      <c r="X173" s="3" t="s">
        <v>603</v>
      </c>
      <c r="Z173" s="3" t="s">
        <v>604</v>
      </c>
      <c r="AA173" s="3" t="s">
        <v>487</v>
      </c>
      <c r="AB173" s="3">
        <v>0</v>
      </c>
      <c r="AG173" s="3" t="s">
        <v>610</v>
      </c>
      <c r="AH173" s="3">
        <v>1101</v>
      </c>
      <c r="AJ173" s="3" t="s">
        <v>114</v>
      </c>
      <c r="AL173" s="15" t="s">
        <v>863</v>
      </c>
      <c r="AQ173" s="3" t="s">
        <v>611</v>
      </c>
      <c r="AR173" s="4">
        <v>44013</v>
      </c>
      <c r="AS173" s="4">
        <v>44012</v>
      </c>
    </row>
    <row r="174" spans="1:45" x14ac:dyDescent="0.25">
      <c r="A174" s="3">
        <v>2020</v>
      </c>
      <c r="B174" s="4">
        <v>43922</v>
      </c>
      <c r="C174" s="4">
        <v>44012</v>
      </c>
      <c r="D174" s="3" t="s">
        <v>106</v>
      </c>
      <c r="E174" s="3" t="s">
        <v>110</v>
      </c>
      <c r="F174" t="s">
        <v>313</v>
      </c>
      <c r="G174" s="13" t="s">
        <v>862</v>
      </c>
      <c r="H174" s="12" t="s">
        <v>815</v>
      </c>
      <c r="I174" s="3" t="s">
        <v>488</v>
      </c>
      <c r="J174" s="16">
        <v>167</v>
      </c>
      <c r="N174" t="s">
        <v>547</v>
      </c>
      <c r="O174" t="s">
        <v>561</v>
      </c>
      <c r="P174" t="s">
        <v>588</v>
      </c>
      <c r="Q174" s="3" t="s">
        <v>602</v>
      </c>
      <c r="R174" s="3" t="s">
        <v>313</v>
      </c>
      <c r="S174" s="5">
        <v>43984</v>
      </c>
      <c r="T174" s="3">
        <v>9756.4699999999993</v>
      </c>
      <c r="U174">
        <v>9756.4699999999993</v>
      </c>
      <c r="V174" s="3">
        <v>0</v>
      </c>
      <c r="W174" s="3">
        <v>0</v>
      </c>
      <c r="X174" s="3" t="s">
        <v>603</v>
      </c>
      <c r="Z174" s="3" t="s">
        <v>604</v>
      </c>
      <c r="AA174" s="3" t="s">
        <v>488</v>
      </c>
      <c r="AB174" s="3">
        <v>0</v>
      </c>
      <c r="AG174" s="3" t="s">
        <v>610</v>
      </c>
      <c r="AH174" s="3">
        <v>1101</v>
      </c>
      <c r="AJ174" s="3" t="s">
        <v>114</v>
      </c>
      <c r="AL174" s="15" t="s">
        <v>863</v>
      </c>
      <c r="AQ174" s="3" t="s">
        <v>611</v>
      </c>
      <c r="AR174" s="4">
        <v>44013</v>
      </c>
      <c r="AS174" s="4">
        <v>44012</v>
      </c>
    </row>
    <row r="175" spans="1:45" x14ac:dyDescent="0.25">
      <c r="A175" s="3">
        <v>2020</v>
      </c>
      <c r="B175" s="4">
        <v>43922</v>
      </c>
      <c r="C175" s="4">
        <v>44012</v>
      </c>
      <c r="D175" s="3" t="s">
        <v>106</v>
      </c>
      <c r="E175" s="3" t="s">
        <v>110</v>
      </c>
      <c r="F175" t="s">
        <v>314</v>
      </c>
      <c r="G175" s="13" t="s">
        <v>862</v>
      </c>
      <c r="H175" s="12" t="s">
        <v>816</v>
      </c>
      <c r="I175" t="s">
        <v>487</v>
      </c>
      <c r="J175" s="16">
        <v>168</v>
      </c>
      <c r="N175" t="s">
        <v>547</v>
      </c>
      <c r="O175" t="s">
        <v>561</v>
      </c>
      <c r="P175" t="s">
        <v>588</v>
      </c>
      <c r="Q175" s="3" t="s">
        <v>602</v>
      </c>
      <c r="R175" s="3" t="s">
        <v>314</v>
      </c>
      <c r="S175" s="5">
        <v>43984</v>
      </c>
      <c r="T175" s="3">
        <v>13966.33</v>
      </c>
      <c r="U175">
        <v>13966.33</v>
      </c>
      <c r="V175" s="3">
        <v>0</v>
      </c>
      <c r="W175" s="3">
        <v>0</v>
      </c>
      <c r="X175" s="3" t="s">
        <v>603</v>
      </c>
      <c r="Z175" s="3" t="s">
        <v>604</v>
      </c>
      <c r="AA175" s="3" t="s">
        <v>487</v>
      </c>
      <c r="AB175" s="3">
        <v>0</v>
      </c>
      <c r="AG175" s="3" t="s">
        <v>610</v>
      </c>
      <c r="AH175" s="3">
        <v>1101</v>
      </c>
      <c r="AJ175" s="3" t="s">
        <v>114</v>
      </c>
      <c r="AL175" s="15" t="s">
        <v>863</v>
      </c>
      <c r="AQ175" s="3" t="s">
        <v>611</v>
      </c>
      <c r="AR175" s="4">
        <v>44013</v>
      </c>
      <c r="AS175" s="4">
        <v>44012</v>
      </c>
    </row>
    <row r="176" spans="1:45" x14ac:dyDescent="0.25">
      <c r="A176" s="3">
        <v>2020</v>
      </c>
      <c r="B176" s="4">
        <v>43922</v>
      </c>
      <c r="C176" s="4">
        <v>44012</v>
      </c>
      <c r="D176" s="3" t="s">
        <v>106</v>
      </c>
      <c r="E176" s="3" t="s">
        <v>110</v>
      </c>
      <c r="F176" t="s">
        <v>315</v>
      </c>
      <c r="G176" s="13" t="s">
        <v>862</v>
      </c>
      <c r="H176" s="12" t="s">
        <v>817</v>
      </c>
      <c r="I176" t="s">
        <v>488</v>
      </c>
      <c r="J176" s="16">
        <v>169</v>
      </c>
      <c r="N176" t="s">
        <v>547</v>
      </c>
      <c r="O176" t="s">
        <v>561</v>
      </c>
      <c r="P176" t="s">
        <v>588</v>
      </c>
      <c r="Q176" s="3" t="s">
        <v>602</v>
      </c>
      <c r="R176" s="3" t="s">
        <v>315</v>
      </c>
      <c r="S176" s="5">
        <v>43984</v>
      </c>
      <c r="T176" s="3">
        <v>14380.23</v>
      </c>
      <c r="U176">
        <v>14380.23</v>
      </c>
      <c r="V176" s="3">
        <v>0</v>
      </c>
      <c r="W176" s="3">
        <v>0</v>
      </c>
      <c r="X176" s="3" t="s">
        <v>603</v>
      </c>
      <c r="Z176" s="3" t="s">
        <v>604</v>
      </c>
      <c r="AA176" s="3" t="s">
        <v>488</v>
      </c>
      <c r="AB176" s="3">
        <v>0</v>
      </c>
      <c r="AG176" s="3" t="s">
        <v>610</v>
      </c>
      <c r="AH176" s="3">
        <v>1101</v>
      </c>
      <c r="AJ176" s="3" t="s">
        <v>114</v>
      </c>
      <c r="AL176" s="15" t="s">
        <v>863</v>
      </c>
      <c r="AQ176" s="3" t="s">
        <v>611</v>
      </c>
      <c r="AR176" s="4">
        <v>44013</v>
      </c>
      <c r="AS176" s="4">
        <v>44012</v>
      </c>
    </row>
    <row r="177" spans="1:45" x14ac:dyDescent="0.25">
      <c r="A177" s="3">
        <v>2020</v>
      </c>
      <c r="B177" s="4">
        <v>43922</v>
      </c>
      <c r="C177" s="4">
        <v>44012</v>
      </c>
      <c r="D177" s="3" t="s">
        <v>106</v>
      </c>
      <c r="E177" s="3" t="s">
        <v>110</v>
      </c>
      <c r="F177" t="s">
        <v>316</v>
      </c>
      <c r="G177" s="13" t="s">
        <v>862</v>
      </c>
      <c r="H177" s="12" t="s">
        <v>818</v>
      </c>
      <c r="I177" s="3" t="s">
        <v>487</v>
      </c>
      <c r="J177" s="16">
        <v>170</v>
      </c>
      <c r="N177" t="s">
        <v>547</v>
      </c>
      <c r="O177" t="s">
        <v>561</v>
      </c>
      <c r="P177" t="s">
        <v>588</v>
      </c>
      <c r="Q177" s="3" t="s">
        <v>602</v>
      </c>
      <c r="R177" s="3" t="s">
        <v>316</v>
      </c>
      <c r="S177" s="5">
        <v>43984</v>
      </c>
      <c r="T177" s="3">
        <v>15738.3</v>
      </c>
      <c r="U177">
        <v>15738.3</v>
      </c>
      <c r="V177" s="3">
        <v>0</v>
      </c>
      <c r="W177" s="3">
        <v>0</v>
      </c>
      <c r="X177" s="3" t="s">
        <v>603</v>
      </c>
      <c r="Z177" s="3" t="s">
        <v>604</v>
      </c>
      <c r="AA177" s="3" t="s">
        <v>487</v>
      </c>
      <c r="AB177" s="3">
        <v>0</v>
      </c>
      <c r="AG177" s="3" t="s">
        <v>610</v>
      </c>
      <c r="AH177" s="3">
        <v>1101</v>
      </c>
      <c r="AJ177" s="3" t="s">
        <v>114</v>
      </c>
      <c r="AL177" s="15" t="s">
        <v>863</v>
      </c>
      <c r="AQ177" s="3" t="s">
        <v>611</v>
      </c>
      <c r="AR177" s="4">
        <v>44013</v>
      </c>
      <c r="AS177" s="4">
        <v>44012</v>
      </c>
    </row>
    <row r="178" spans="1:45" x14ac:dyDescent="0.25">
      <c r="A178" s="3">
        <v>2020</v>
      </c>
      <c r="B178" s="4">
        <v>43922</v>
      </c>
      <c r="C178" s="4">
        <v>44012</v>
      </c>
      <c r="D178" s="3" t="s">
        <v>106</v>
      </c>
      <c r="E178" s="3" t="s">
        <v>110</v>
      </c>
      <c r="F178" t="s">
        <v>317</v>
      </c>
      <c r="G178" s="13" t="s">
        <v>862</v>
      </c>
      <c r="H178" s="12" t="s">
        <v>819</v>
      </c>
      <c r="I178" t="s">
        <v>488</v>
      </c>
      <c r="J178" s="16">
        <v>171</v>
      </c>
      <c r="N178" t="s">
        <v>547</v>
      </c>
      <c r="O178" t="s">
        <v>561</v>
      </c>
      <c r="P178" t="s">
        <v>588</v>
      </c>
      <c r="Q178" s="3" t="s">
        <v>602</v>
      </c>
      <c r="R178" s="3" t="s">
        <v>317</v>
      </c>
      <c r="S178" s="5">
        <v>43986</v>
      </c>
      <c r="T178" s="3">
        <v>8246.42</v>
      </c>
      <c r="U178">
        <v>8246.42</v>
      </c>
      <c r="V178" s="3">
        <v>0</v>
      </c>
      <c r="W178" s="3">
        <v>0</v>
      </c>
      <c r="X178" s="3" t="s">
        <v>603</v>
      </c>
      <c r="Z178" s="3" t="s">
        <v>604</v>
      </c>
      <c r="AA178" s="3" t="s">
        <v>488</v>
      </c>
      <c r="AB178" s="3">
        <v>0</v>
      </c>
      <c r="AG178" s="3" t="s">
        <v>610</v>
      </c>
      <c r="AH178" s="3">
        <v>1101</v>
      </c>
      <c r="AJ178" s="3" t="s">
        <v>114</v>
      </c>
      <c r="AL178" s="15" t="s">
        <v>863</v>
      </c>
      <c r="AQ178" s="3" t="s">
        <v>611</v>
      </c>
      <c r="AR178" s="4">
        <v>44013</v>
      </c>
      <c r="AS178" s="4">
        <v>44012</v>
      </c>
    </row>
    <row r="179" spans="1:45" x14ac:dyDescent="0.25">
      <c r="A179" s="3">
        <v>2020</v>
      </c>
      <c r="B179" s="4">
        <v>43922</v>
      </c>
      <c r="C179" s="4">
        <v>44012</v>
      </c>
      <c r="D179" s="3" t="s">
        <v>106</v>
      </c>
      <c r="E179" s="3" t="s">
        <v>110</v>
      </c>
      <c r="F179" t="s">
        <v>318</v>
      </c>
      <c r="G179" s="13" t="s">
        <v>862</v>
      </c>
      <c r="H179" s="12" t="s">
        <v>820</v>
      </c>
      <c r="I179" t="s">
        <v>487</v>
      </c>
      <c r="J179" s="16">
        <v>172</v>
      </c>
      <c r="N179" t="s">
        <v>547</v>
      </c>
      <c r="O179" t="s">
        <v>561</v>
      </c>
      <c r="P179" t="s">
        <v>588</v>
      </c>
      <c r="Q179" s="3" t="s">
        <v>602</v>
      </c>
      <c r="R179" s="3" t="s">
        <v>318</v>
      </c>
      <c r="S179" s="5">
        <v>43985</v>
      </c>
      <c r="T179" s="3">
        <v>68695.91</v>
      </c>
      <c r="U179">
        <v>68695.91</v>
      </c>
      <c r="V179" s="3">
        <v>0</v>
      </c>
      <c r="W179" s="3">
        <v>0</v>
      </c>
      <c r="X179" s="3" t="s">
        <v>603</v>
      </c>
      <c r="Z179" s="3" t="s">
        <v>604</v>
      </c>
      <c r="AA179" s="3" t="s">
        <v>487</v>
      </c>
      <c r="AB179" s="3">
        <v>0</v>
      </c>
      <c r="AG179" s="3" t="s">
        <v>610</v>
      </c>
      <c r="AH179" s="3">
        <v>1101</v>
      </c>
      <c r="AJ179" s="3" t="s">
        <v>114</v>
      </c>
      <c r="AL179" s="15" t="s">
        <v>863</v>
      </c>
      <c r="AQ179" s="3" t="s">
        <v>611</v>
      </c>
      <c r="AR179" s="4">
        <v>44013</v>
      </c>
      <c r="AS179" s="4">
        <v>44012</v>
      </c>
    </row>
    <row r="180" spans="1:45" x14ac:dyDescent="0.25">
      <c r="A180" s="3">
        <v>2020</v>
      </c>
      <c r="B180" s="4">
        <v>43922</v>
      </c>
      <c r="C180" s="4">
        <v>44012</v>
      </c>
      <c r="D180" s="3" t="s">
        <v>106</v>
      </c>
      <c r="E180" s="3" t="s">
        <v>110</v>
      </c>
      <c r="F180" t="s">
        <v>319</v>
      </c>
      <c r="G180" s="13" t="s">
        <v>862</v>
      </c>
      <c r="H180" s="12" t="s">
        <v>821</v>
      </c>
      <c r="I180" t="s">
        <v>488</v>
      </c>
      <c r="J180" s="16">
        <v>173</v>
      </c>
      <c r="N180" t="s">
        <v>533</v>
      </c>
      <c r="O180" t="s">
        <v>567</v>
      </c>
      <c r="P180" t="s">
        <v>588</v>
      </c>
      <c r="Q180" s="3" t="s">
        <v>602</v>
      </c>
      <c r="R180" s="3" t="s">
        <v>319</v>
      </c>
      <c r="S180" s="5">
        <v>43984</v>
      </c>
      <c r="T180">
        <v>10040.040000000001</v>
      </c>
      <c r="U180">
        <v>10040.040000000001</v>
      </c>
      <c r="V180" s="3">
        <v>0</v>
      </c>
      <c r="W180" s="3">
        <v>0</v>
      </c>
      <c r="X180" s="3" t="s">
        <v>603</v>
      </c>
      <c r="Z180" s="3" t="s">
        <v>604</v>
      </c>
      <c r="AA180" s="3" t="s">
        <v>488</v>
      </c>
      <c r="AB180" s="3">
        <v>0</v>
      </c>
      <c r="AG180" s="3" t="s">
        <v>609</v>
      </c>
      <c r="AH180" s="3">
        <v>1401</v>
      </c>
      <c r="AJ180" s="3" t="s">
        <v>114</v>
      </c>
      <c r="AL180" s="15" t="s">
        <v>863</v>
      </c>
      <c r="AQ180" s="3" t="s">
        <v>611</v>
      </c>
      <c r="AR180" s="4">
        <v>44013</v>
      </c>
      <c r="AS180" s="4">
        <v>44012</v>
      </c>
    </row>
    <row r="181" spans="1:45" x14ac:dyDescent="0.25">
      <c r="A181" s="3">
        <v>2020</v>
      </c>
      <c r="B181" s="4">
        <v>43922</v>
      </c>
      <c r="C181" s="4">
        <v>44012</v>
      </c>
      <c r="D181" s="3" t="s">
        <v>106</v>
      </c>
      <c r="E181" s="3" t="s">
        <v>110</v>
      </c>
      <c r="F181" t="s">
        <v>320</v>
      </c>
      <c r="G181" s="13" t="s">
        <v>862</v>
      </c>
      <c r="H181" s="12" t="s">
        <v>822</v>
      </c>
      <c r="I181" t="s">
        <v>487</v>
      </c>
      <c r="J181" s="16">
        <v>174</v>
      </c>
      <c r="N181" t="s">
        <v>533</v>
      </c>
      <c r="O181" t="s">
        <v>567</v>
      </c>
      <c r="P181" t="s">
        <v>588</v>
      </c>
      <c r="Q181" s="3" t="s">
        <v>602</v>
      </c>
      <c r="R181" s="3" t="s">
        <v>320</v>
      </c>
      <c r="S181" s="5">
        <v>43984</v>
      </c>
      <c r="T181">
        <v>25135.040000000001</v>
      </c>
      <c r="U181">
        <v>25135.040000000001</v>
      </c>
      <c r="V181" s="3">
        <v>0</v>
      </c>
      <c r="W181" s="3">
        <v>0</v>
      </c>
      <c r="X181" s="3" t="s">
        <v>603</v>
      </c>
      <c r="Z181" s="3" t="s">
        <v>604</v>
      </c>
      <c r="AA181" s="3" t="s">
        <v>487</v>
      </c>
      <c r="AB181" s="3">
        <v>0</v>
      </c>
      <c r="AG181" s="3" t="s">
        <v>609</v>
      </c>
      <c r="AH181" s="3">
        <v>1401</v>
      </c>
      <c r="AJ181" s="3" t="s">
        <v>114</v>
      </c>
      <c r="AL181" s="15" t="s">
        <v>863</v>
      </c>
      <c r="AQ181" s="3" t="s">
        <v>611</v>
      </c>
      <c r="AR181" s="4">
        <v>44013</v>
      </c>
      <c r="AS181" s="4">
        <v>44012</v>
      </c>
    </row>
    <row r="182" spans="1:45" x14ac:dyDescent="0.25">
      <c r="A182" s="3">
        <v>2020</v>
      </c>
      <c r="B182" s="4">
        <v>43922</v>
      </c>
      <c r="C182" s="4">
        <v>44012</v>
      </c>
      <c r="D182" s="3" t="s">
        <v>106</v>
      </c>
      <c r="E182" s="3" t="s">
        <v>110</v>
      </c>
      <c r="F182" t="s">
        <v>321</v>
      </c>
      <c r="G182" s="13" t="s">
        <v>862</v>
      </c>
      <c r="H182" s="12" t="s">
        <v>823</v>
      </c>
      <c r="I182" t="s">
        <v>488</v>
      </c>
      <c r="J182" s="16">
        <v>175</v>
      </c>
      <c r="N182" t="s">
        <v>531</v>
      </c>
      <c r="O182" t="s">
        <v>565</v>
      </c>
      <c r="P182" t="s">
        <v>588</v>
      </c>
      <c r="Q182" s="3" t="s">
        <v>602</v>
      </c>
      <c r="R182" s="3" t="s">
        <v>321</v>
      </c>
      <c r="S182" s="5">
        <v>43984</v>
      </c>
      <c r="T182">
        <v>12540.66</v>
      </c>
      <c r="U182">
        <v>12540.66</v>
      </c>
      <c r="V182" s="3">
        <v>0</v>
      </c>
      <c r="W182" s="3">
        <v>0</v>
      </c>
      <c r="X182" s="3" t="s">
        <v>603</v>
      </c>
      <c r="Z182" s="3" t="s">
        <v>604</v>
      </c>
      <c r="AA182" s="3" t="s">
        <v>488</v>
      </c>
      <c r="AB182" s="3">
        <v>0</v>
      </c>
      <c r="AG182" s="3" t="s">
        <v>609</v>
      </c>
      <c r="AH182" s="3">
        <v>1401</v>
      </c>
      <c r="AJ182" s="3" t="s">
        <v>114</v>
      </c>
      <c r="AL182" s="15" t="s">
        <v>863</v>
      </c>
      <c r="AQ182" s="3" t="s">
        <v>611</v>
      </c>
      <c r="AR182" s="4">
        <v>44013</v>
      </c>
      <c r="AS182" s="4">
        <v>44012</v>
      </c>
    </row>
    <row r="183" spans="1:45" x14ac:dyDescent="0.25">
      <c r="A183" s="3">
        <v>2020</v>
      </c>
      <c r="B183" s="4">
        <v>43922</v>
      </c>
      <c r="C183" s="4">
        <v>44012</v>
      </c>
      <c r="D183" s="3" t="s">
        <v>106</v>
      </c>
      <c r="E183" s="3" t="s">
        <v>110</v>
      </c>
      <c r="F183" t="s">
        <v>322</v>
      </c>
      <c r="G183" s="13" t="s">
        <v>862</v>
      </c>
      <c r="H183" s="12" t="s">
        <v>824</v>
      </c>
      <c r="I183" t="s">
        <v>488</v>
      </c>
      <c r="J183" s="16">
        <v>176</v>
      </c>
      <c r="N183" t="s">
        <v>532</v>
      </c>
      <c r="O183" t="s">
        <v>566</v>
      </c>
      <c r="P183" t="s">
        <v>588</v>
      </c>
      <c r="Q183" s="3" t="s">
        <v>602</v>
      </c>
      <c r="R183" s="3" t="s">
        <v>322</v>
      </c>
      <c r="S183" s="5">
        <v>43991</v>
      </c>
      <c r="T183">
        <v>6520</v>
      </c>
      <c r="U183">
        <v>6520</v>
      </c>
      <c r="V183" s="3">
        <v>0</v>
      </c>
      <c r="W183" s="3">
        <v>0</v>
      </c>
      <c r="X183" s="3" t="s">
        <v>603</v>
      </c>
      <c r="Z183" s="3" t="s">
        <v>604</v>
      </c>
      <c r="AA183" s="3" t="s">
        <v>488</v>
      </c>
      <c r="AB183" s="3">
        <v>0</v>
      </c>
      <c r="AG183" s="3" t="s">
        <v>609</v>
      </c>
      <c r="AH183" s="3">
        <v>1401</v>
      </c>
      <c r="AJ183" s="3" t="s">
        <v>114</v>
      </c>
      <c r="AL183" s="15" t="s">
        <v>863</v>
      </c>
      <c r="AQ183" s="3" t="s">
        <v>611</v>
      </c>
      <c r="AR183" s="4">
        <v>44013</v>
      </c>
      <c r="AS183" s="4">
        <v>44012</v>
      </c>
    </row>
    <row r="184" spans="1:45" x14ac:dyDescent="0.25">
      <c r="A184" s="3">
        <v>2020</v>
      </c>
      <c r="B184" s="4">
        <v>43922</v>
      </c>
      <c r="C184" s="4">
        <v>44012</v>
      </c>
      <c r="D184" s="3" t="s">
        <v>106</v>
      </c>
      <c r="E184" s="3" t="s">
        <v>110</v>
      </c>
      <c r="F184" t="s">
        <v>323</v>
      </c>
      <c r="G184" s="13" t="s">
        <v>862</v>
      </c>
      <c r="H184" s="12" t="s">
        <v>825</v>
      </c>
      <c r="I184" t="s">
        <v>487</v>
      </c>
      <c r="J184" s="16">
        <v>177</v>
      </c>
      <c r="N184" t="s">
        <v>532</v>
      </c>
      <c r="O184" t="s">
        <v>566</v>
      </c>
      <c r="P184" t="s">
        <v>588</v>
      </c>
      <c r="Q184" s="3" t="s">
        <v>602</v>
      </c>
      <c r="R184" s="3" t="s">
        <v>323</v>
      </c>
      <c r="S184" s="5">
        <v>43991</v>
      </c>
      <c r="T184">
        <v>5895</v>
      </c>
      <c r="U184">
        <v>5895</v>
      </c>
      <c r="V184" s="3">
        <v>0</v>
      </c>
      <c r="W184" s="3">
        <v>0</v>
      </c>
      <c r="X184" s="3" t="s">
        <v>603</v>
      </c>
      <c r="Z184" s="3" t="s">
        <v>604</v>
      </c>
      <c r="AA184" s="3" t="s">
        <v>487</v>
      </c>
      <c r="AB184" s="3">
        <v>0</v>
      </c>
      <c r="AG184" s="3" t="s">
        <v>609</v>
      </c>
      <c r="AH184" s="3">
        <v>1401</v>
      </c>
      <c r="AJ184" s="3" t="s">
        <v>114</v>
      </c>
      <c r="AL184" s="15" t="s">
        <v>863</v>
      </c>
      <c r="AQ184" s="3" t="s">
        <v>611</v>
      </c>
      <c r="AR184" s="4">
        <v>44013</v>
      </c>
      <c r="AS184" s="4">
        <v>44012</v>
      </c>
    </row>
    <row r="185" spans="1:45" x14ac:dyDescent="0.25">
      <c r="A185" s="3">
        <v>2020</v>
      </c>
      <c r="B185" s="4">
        <v>43922</v>
      </c>
      <c r="C185" s="4">
        <v>44012</v>
      </c>
      <c r="D185" s="3" t="s">
        <v>106</v>
      </c>
      <c r="E185" s="3" t="s">
        <v>110</v>
      </c>
      <c r="F185" t="s">
        <v>324</v>
      </c>
      <c r="G185" s="13" t="s">
        <v>862</v>
      </c>
      <c r="H185" s="12" t="s">
        <v>826</v>
      </c>
      <c r="I185" t="s">
        <v>489</v>
      </c>
      <c r="J185" s="16">
        <v>178</v>
      </c>
      <c r="K185" t="s">
        <v>648</v>
      </c>
      <c r="L185" t="s">
        <v>649</v>
      </c>
      <c r="M185" t="s">
        <v>650</v>
      </c>
      <c r="O185" t="s">
        <v>581</v>
      </c>
      <c r="P185" t="s">
        <v>584</v>
      </c>
      <c r="Q185" s="3" t="s">
        <v>602</v>
      </c>
      <c r="R185" s="3" t="s">
        <v>324</v>
      </c>
      <c r="S185" s="5">
        <v>44000</v>
      </c>
      <c r="T185" s="6">
        <v>3410</v>
      </c>
      <c r="U185">
        <v>3955.6</v>
      </c>
      <c r="V185" s="3">
        <v>0</v>
      </c>
      <c r="W185" s="3">
        <v>0</v>
      </c>
      <c r="X185" s="3" t="s">
        <v>603</v>
      </c>
      <c r="Z185" s="3" t="s">
        <v>604</v>
      </c>
      <c r="AA185" s="3" t="s">
        <v>489</v>
      </c>
      <c r="AB185" s="3">
        <v>0</v>
      </c>
      <c r="AG185" s="3" t="s">
        <v>610</v>
      </c>
      <c r="AH185" s="3">
        <v>1101</v>
      </c>
      <c r="AJ185" s="3" t="s">
        <v>114</v>
      </c>
      <c r="AL185" s="15" t="s">
        <v>863</v>
      </c>
      <c r="AQ185" s="3" t="s">
        <v>611</v>
      </c>
      <c r="AR185" s="4">
        <v>44013</v>
      </c>
      <c r="AS185" s="4">
        <v>44012</v>
      </c>
    </row>
    <row r="186" spans="1:45" x14ac:dyDescent="0.25">
      <c r="A186" s="3">
        <v>2020</v>
      </c>
      <c r="B186" s="4">
        <v>43922</v>
      </c>
      <c r="C186" s="4">
        <v>44012</v>
      </c>
      <c r="D186" s="3" t="s">
        <v>106</v>
      </c>
      <c r="E186" s="3" t="s">
        <v>110</v>
      </c>
      <c r="F186" t="s">
        <v>325</v>
      </c>
      <c r="G186" s="13" t="s">
        <v>862</v>
      </c>
      <c r="H186" s="12" t="s">
        <v>827</v>
      </c>
      <c r="I186" t="s">
        <v>490</v>
      </c>
      <c r="J186" s="16">
        <v>179</v>
      </c>
      <c r="K186" s="3" t="s">
        <v>648</v>
      </c>
      <c r="L186" s="3" t="s">
        <v>649</v>
      </c>
      <c r="M186" s="3" t="s">
        <v>650</v>
      </c>
      <c r="O186" t="s">
        <v>581</v>
      </c>
      <c r="P186" t="s">
        <v>584</v>
      </c>
      <c r="Q186" s="3" t="s">
        <v>602</v>
      </c>
      <c r="R186" s="3" t="s">
        <v>325</v>
      </c>
      <c r="S186" s="5">
        <v>44000</v>
      </c>
      <c r="T186" s="6">
        <v>2395</v>
      </c>
      <c r="U186">
        <v>2778.2</v>
      </c>
      <c r="V186" s="3">
        <v>0</v>
      </c>
      <c r="W186" s="3">
        <v>0</v>
      </c>
      <c r="X186" s="3" t="s">
        <v>603</v>
      </c>
      <c r="Z186" s="3" t="s">
        <v>604</v>
      </c>
      <c r="AA186" s="3" t="s">
        <v>490</v>
      </c>
      <c r="AB186" s="3">
        <v>0</v>
      </c>
      <c r="AG186" s="3" t="s">
        <v>610</v>
      </c>
      <c r="AH186" s="3">
        <v>1101</v>
      </c>
      <c r="AJ186" s="3" t="s">
        <v>114</v>
      </c>
      <c r="AL186" s="15" t="s">
        <v>863</v>
      </c>
      <c r="AQ186" s="3" t="s">
        <v>611</v>
      </c>
      <c r="AR186" s="4">
        <v>44013</v>
      </c>
      <c r="AS186" s="4">
        <v>44012</v>
      </c>
    </row>
    <row r="187" spans="1:45" x14ac:dyDescent="0.25">
      <c r="A187" s="3">
        <v>2020</v>
      </c>
      <c r="B187" s="4">
        <v>43922</v>
      </c>
      <c r="C187" s="4">
        <v>44012</v>
      </c>
      <c r="D187" s="3" t="s">
        <v>106</v>
      </c>
      <c r="E187" s="3" t="s">
        <v>110</v>
      </c>
      <c r="F187" t="s">
        <v>326</v>
      </c>
      <c r="G187" s="13" t="s">
        <v>862</v>
      </c>
      <c r="H187" s="12" t="s">
        <v>828</v>
      </c>
      <c r="I187" t="s">
        <v>491</v>
      </c>
      <c r="J187" s="16">
        <v>180</v>
      </c>
      <c r="N187" t="s">
        <v>549</v>
      </c>
      <c r="O187" t="s">
        <v>563</v>
      </c>
      <c r="P187" t="s">
        <v>588</v>
      </c>
      <c r="Q187" s="3" t="s">
        <v>602</v>
      </c>
      <c r="R187" s="3" t="s">
        <v>326</v>
      </c>
      <c r="S187" s="5">
        <v>43984</v>
      </c>
      <c r="T187" s="3">
        <v>2620</v>
      </c>
      <c r="U187">
        <v>3039.2</v>
      </c>
      <c r="V187" s="3">
        <v>0</v>
      </c>
      <c r="W187" s="3">
        <v>0</v>
      </c>
      <c r="X187" s="3" t="s">
        <v>603</v>
      </c>
      <c r="Z187" s="3" t="s">
        <v>604</v>
      </c>
      <c r="AA187" s="3" t="s">
        <v>491</v>
      </c>
      <c r="AB187" s="3">
        <v>0</v>
      </c>
      <c r="AG187" s="3" t="s">
        <v>610</v>
      </c>
      <c r="AH187" s="3">
        <v>1101</v>
      </c>
      <c r="AJ187" s="3" t="s">
        <v>114</v>
      </c>
      <c r="AL187" s="15" t="s">
        <v>863</v>
      </c>
      <c r="AQ187" s="3" t="s">
        <v>611</v>
      </c>
      <c r="AR187" s="4">
        <v>44013</v>
      </c>
      <c r="AS187" s="4">
        <v>44012</v>
      </c>
    </row>
    <row r="188" spans="1:45" x14ac:dyDescent="0.25">
      <c r="A188" s="3">
        <v>2020</v>
      </c>
      <c r="B188" s="4">
        <v>43922</v>
      </c>
      <c r="C188" s="4">
        <v>44012</v>
      </c>
      <c r="D188" s="3" t="s">
        <v>106</v>
      </c>
      <c r="E188" s="3" t="s">
        <v>110</v>
      </c>
      <c r="F188" t="s">
        <v>327</v>
      </c>
      <c r="G188" s="13" t="s">
        <v>862</v>
      </c>
      <c r="H188" s="12" t="s">
        <v>829</v>
      </c>
      <c r="I188" t="s">
        <v>488</v>
      </c>
      <c r="J188" s="16">
        <v>181</v>
      </c>
      <c r="N188" t="s">
        <v>534</v>
      </c>
      <c r="O188" t="s">
        <v>568</v>
      </c>
      <c r="P188" t="s">
        <v>588</v>
      </c>
      <c r="Q188" s="3" t="s">
        <v>602</v>
      </c>
      <c r="R188" s="3" t="s">
        <v>327</v>
      </c>
      <c r="S188" s="5">
        <v>43986</v>
      </c>
      <c r="T188">
        <v>3600</v>
      </c>
      <c r="U188">
        <v>3600</v>
      </c>
      <c r="V188" s="3">
        <v>0</v>
      </c>
      <c r="W188" s="3">
        <v>0</v>
      </c>
      <c r="X188" s="3" t="s">
        <v>603</v>
      </c>
      <c r="Z188" s="3" t="s">
        <v>604</v>
      </c>
      <c r="AA188" s="3" t="s">
        <v>488</v>
      </c>
      <c r="AB188" s="3">
        <v>0</v>
      </c>
      <c r="AG188" s="3" t="s">
        <v>609</v>
      </c>
      <c r="AH188" s="3">
        <v>1401</v>
      </c>
      <c r="AJ188" s="3" t="s">
        <v>114</v>
      </c>
      <c r="AL188" s="15" t="s">
        <v>863</v>
      </c>
      <c r="AQ188" s="3" t="s">
        <v>611</v>
      </c>
      <c r="AR188" s="4">
        <v>44013</v>
      </c>
      <c r="AS188" s="4">
        <v>44012</v>
      </c>
    </row>
    <row r="189" spans="1:45" x14ac:dyDescent="0.25">
      <c r="A189" s="3">
        <v>2020</v>
      </c>
      <c r="B189" s="4">
        <v>43922</v>
      </c>
      <c r="C189" s="4">
        <v>44012</v>
      </c>
      <c r="D189" s="3" t="s">
        <v>106</v>
      </c>
      <c r="E189" s="3" t="s">
        <v>110</v>
      </c>
      <c r="F189" t="s">
        <v>328</v>
      </c>
      <c r="G189" s="13" t="s">
        <v>862</v>
      </c>
      <c r="H189" s="12" t="s">
        <v>830</v>
      </c>
      <c r="I189" t="s">
        <v>492</v>
      </c>
      <c r="J189" s="16">
        <v>182</v>
      </c>
      <c r="N189" t="s">
        <v>522</v>
      </c>
      <c r="O189" t="s">
        <v>556</v>
      </c>
      <c r="P189" t="s">
        <v>587</v>
      </c>
      <c r="Q189" s="3" t="s">
        <v>602</v>
      </c>
      <c r="R189" s="3" t="s">
        <v>328</v>
      </c>
      <c r="S189" s="5">
        <v>44000</v>
      </c>
      <c r="T189" s="7">
        <v>10988.4</v>
      </c>
      <c r="U189">
        <v>12746.54</v>
      </c>
      <c r="V189" s="3">
        <v>0</v>
      </c>
      <c r="W189" s="3">
        <v>0</v>
      </c>
      <c r="X189" s="3" t="s">
        <v>603</v>
      </c>
      <c r="Z189" s="3" t="s">
        <v>604</v>
      </c>
      <c r="AA189" s="3" t="s">
        <v>492</v>
      </c>
      <c r="AB189" s="3">
        <v>0</v>
      </c>
      <c r="AG189" s="3" t="s">
        <v>610</v>
      </c>
      <c r="AH189" s="3">
        <v>1101</v>
      </c>
      <c r="AJ189" s="3" t="s">
        <v>114</v>
      </c>
      <c r="AL189" s="15" t="s">
        <v>863</v>
      </c>
      <c r="AQ189" s="3" t="s">
        <v>611</v>
      </c>
      <c r="AR189" s="4">
        <v>44013</v>
      </c>
      <c r="AS189" s="4">
        <v>44012</v>
      </c>
    </row>
    <row r="190" spans="1:45" x14ac:dyDescent="0.25">
      <c r="A190" s="3">
        <v>2020</v>
      </c>
      <c r="B190" s="4">
        <v>43922</v>
      </c>
      <c r="C190" s="4">
        <v>44012</v>
      </c>
      <c r="D190" s="3" t="s">
        <v>106</v>
      </c>
      <c r="E190" s="3" t="s">
        <v>110</v>
      </c>
      <c r="F190" t="s">
        <v>329</v>
      </c>
      <c r="G190" s="13" t="s">
        <v>862</v>
      </c>
      <c r="H190" s="12" t="s">
        <v>831</v>
      </c>
      <c r="I190" t="s">
        <v>493</v>
      </c>
      <c r="J190" s="16">
        <v>183</v>
      </c>
      <c r="K190" t="s">
        <v>628</v>
      </c>
      <c r="L190" t="s">
        <v>621</v>
      </c>
      <c r="M190" t="s">
        <v>614</v>
      </c>
      <c r="O190" t="s">
        <v>553</v>
      </c>
      <c r="P190" t="s">
        <v>592</v>
      </c>
      <c r="Q190" s="3" t="s">
        <v>602</v>
      </c>
      <c r="R190" s="3" t="s">
        <v>329</v>
      </c>
      <c r="S190" s="5">
        <v>43987</v>
      </c>
      <c r="T190" s="8">
        <v>608.25000000000011</v>
      </c>
      <c r="U190">
        <v>705.57</v>
      </c>
      <c r="V190" s="3">
        <v>0</v>
      </c>
      <c r="W190" s="3">
        <v>0</v>
      </c>
      <c r="X190" s="3" t="s">
        <v>603</v>
      </c>
      <c r="Z190" s="3" t="s">
        <v>604</v>
      </c>
      <c r="AA190" s="3" t="s">
        <v>493</v>
      </c>
      <c r="AB190" s="3">
        <v>0</v>
      </c>
      <c r="AG190" s="3" t="s">
        <v>610</v>
      </c>
      <c r="AH190" s="3">
        <v>1101</v>
      </c>
      <c r="AJ190" s="3" t="s">
        <v>114</v>
      </c>
      <c r="AL190" s="15" t="s">
        <v>863</v>
      </c>
      <c r="AQ190" s="3" t="s">
        <v>611</v>
      </c>
      <c r="AR190" s="4">
        <v>44013</v>
      </c>
      <c r="AS190" s="4">
        <v>44012</v>
      </c>
    </row>
    <row r="191" spans="1:45" x14ac:dyDescent="0.25">
      <c r="A191" s="3">
        <v>2020</v>
      </c>
      <c r="B191" s="4">
        <v>43922</v>
      </c>
      <c r="C191" s="4">
        <v>44012</v>
      </c>
      <c r="D191" s="3" t="s">
        <v>106</v>
      </c>
      <c r="E191" s="3" t="s">
        <v>110</v>
      </c>
      <c r="F191" t="s">
        <v>330</v>
      </c>
      <c r="G191" s="13" t="s">
        <v>862</v>
      </c>
      <c r="H191" s="12" t="s">
        <v>832</v>
      </c>
      <c r="I191" t="s">
        <v>494</v>
      </c>
      <c r="J191" s="16">
        <v>184</v>
      </c>
      <c r="K191" t="s">
        <v>643</v>
      </c>
      <c r="L191" t="s">
        <v>645</v>
      </c>
      <c r="M191" t="s">
        <v>647</v>
      </c>
      <c r="O191" t="s">
        <v>577</v>
      </c>
      <c r="P191" t="s">
        <v>584</v>
      </c>
      <c r="Q191" s="3" t="s">
        <v>602</v>
      </c>
      <c r="R191" s="3" t="s">
        <v>330</v>
      </c>
      <c r="S191" s="5">
        <v>43990</v>
      </c>
      <c r="T191" s="6">
        <v>5350</v>
      </c>
      <c r="U191">
        <v>6206</v>
      </c>
      <c r="V191" s="3">
        <v>0</v>
      </c>
      <c r="W191" s="3">
        <v>0</v>
      </c>
      <c r="X191" s="3" t="s">
        <v>603</v>
      </c>
      <c r="Z191" s="3" t="s">
        <v>604</v>
      </c>
      <c r="AA191" s="3" t="s">
        <v>494</v>
      </c>
      <c r="AB191" s="3">
        <v>0</v>
      </c>
      <c r="AG191" s="3" t="s">
        <v>610</v>
      </c>
      <c r="AH191" s="3">
        <v>1101</v>
      </c>
      <c r="AJ191" s="3" t="s">
        <v>114</v>
      </c>
      <c r="AL191" s="15" t="s">
        <v>863</v>
      </c>
      <c r="AQ191" s="3" t="s">
        <v>611</v>
      </c>
      <c r="AR191" s="4">
        <v>44013</v>
      </c>
      <c r="AS191" s="4">
        <v>44012</v>
      </c>
    </row>
    <row r="192" spans="1:45" x14ac:dyDescent="0.25">
      <c r="A192" s="3">
        <v>2020</v>
      </c>
      <c r="B192" s="4">
        <v>43922</v>
      </c>
      <c r="C192" s="4">
        <v>44012</v>
      </c>
      <c r="D192" s="3" t="s">
        <v>106</v>
      </c>
      <c r="E192" s="3" t="s">
        <v>110</v>
      </c>
      <c r="F192" t="s">
        <v>331</v>
      </c>
      <c r="G192" s="13" t="s">
        <v>862</v>
      </c>
      <c r="H192" s="12" t="s">
        <v>833</v>
      </c>
      <c r="I192" t="s">
        <v>495</v>
      </c>
      <c r="J192" s="16">
        <v>185</v>
      </c>
      <c r="N192" t="s">
        <v>537</v>
      </c>
      <c r="O192" t="s">
        <v>571</v>
      </c>
      <c r="P192" t="s">
        <v>596</v>
      </c>
      <c r="Q192" s="3" t="s">
        <v>602</v>
      </c>
      <c r="R192" s="3" t="s">
        <v>331</v>
      </c>
      <c r="S192" s="5">
        <v>43990</v>
      </c>
      <c r="T192" s="8">
        <v>2240.31</v>
      </c>
      <c r="U192">
        <v>2598.7600000000002</v>
      </c>
      <c r="V192" s="3">
        <v>0</v>
      </c>
      <c r="W192" s="3">
        <v>0</v>
      </c>
      <c r="X192" s="3" t="s">
        <v>603</v>
      </c>
      <c r="Z192" s="3" t="s">
        <v>604</v>
      </c>
      <c r="AA192" s="3" t="s">
        <v>495</v>
      </c>
      <c r="AB192" s="3">
        <v>0</v>
      </c>
      <c r="AG192" s="3" t="s">
        <v>610</v>
      </c>
      <c r="AH192" s="3">
        <v>1101</v>
      </c>
      <c r="AJ192" s="3" t="s">
        <v>114</v>
      </c>
      <c r="AL192" s="15" t="s">
        <v>863</v>
      </c>
      <c r="AQ192" s="3" t="s">
        <v>611</v>
      </c>
      <c r="AR192" s="4">
        <v>44013</v>
      </c>
      <c r="AS192" s="4">
        <v>44012</v>
      </c>
    </row>
    <row r="193" spans="1:45" x14ac:dyDescent="0.25">
      <c r="A193" s="3">
        <v>2020</v>
      </c>
      <c r="B193" s="4">
        <v>43922</v>
      </c>
      <c r="C193" s="4">
        <v>44012</v>
      </c>
      <c r="D193" s="3" t="s">
        <v>106</v>
      </c>
      <c r="E193" s="3" t="s">
        <v>110</v>
      </c>
      <c r="F193" t="s">
        <v>332</v>
      </c>
      <c r="G193" s="13" t="s">
        <v>862</v>
      </c>
      <c r="H193" s="12" t="s">
        <v>834</v>
      </c>
      <c r="I193" t="s">
        <v>496</v>
      </c>
      <c r="J193" s="16">
        <v>186</v>
      </c>
      <c r="N193" t="s">
        <v>537</v>
      </c>
      <c r="O193" t="s">
        <v>571</v>
      </c>
      <c r="P193" t="s">
        <v>599</v>
      </c>
      <c r="Q193" s="3" t="s">
        <v>602</v>
      </c>
      <c r="R193" s="3" t="s">
        <v>332</v>
      </c>
      <c r="S193" s="5">
        <v>43990</v>
      </c>
      <c r="T193" s="7">
        <v>531.1</v>
      </c>
      <c r="U193">
        <v>616.08000000000004</v>
      </c>
      <c r="V193" s="3">
        <v>0</v>
      </c>
      <c r="W193" s="3">
        <v>0</v>
      </c>
      <c r="X193" s="3" t="s">
        <v>603</v>
      </c>
      <c r="Z193" s="3" t="s">
        <v>604</v>
      </c>
      <c r="AA193" s="3" t="s">
        <v>496</v>
      </c>
      <c r="AB193" s="3">
        <v>0</v>
      </c>
      <c r="AG193" s="3" t="s">
        <v>610</v>
      </c>
      <c r="AH193" s="3">
        <v>1101</v>
      </c>
      <c r="AJ193" s="3" t="s">
        <v>114</v>
      </c>
      <c r="AL193" s="15" t="s">
        <v>863</v>
      </c>
      <c r="AQ193" s="3" t="s">
        <v>611</v>
      </c>
      <c r="AR193" s="4">
        <v>44013</v>
      </c>
      <c r="AS193" s="4">
        <v>44012</v>
      </c>
    </row>
    <row r="194" spans="1:45" x14ac:dyDescent="0.25">
      <c r="A194" s="3">
        <v>2020</v>
      </c>
      <c r="B194" s="4">
        <v>43922</v>
      </c>
      <c r="C194" s="4">
        <v>44012</v>
      </c>
      <c r="D194" s="3" t="s">
        <v>106</v>
      </c>
      <c r="E194" s="3" t="s">
        <v>110</v>
      </c>
      <c r="F194" t="s">
        <v>333</v>
      </c>
      <c r="G194" s="13" t="s">
        <v>862</v>
      </c>
      <c r="H194" s="12" t="s">
        <v>835</v>
      </c>
      <c r="I194" t="s">
        <v>497</v>
      </c>
      <c r="J194" s="16">
        <v>187</v>
      </c>
      <c r="N194" t="s">
        <v>537</v>
      </c>
      <c r="O194" t="s">
        <v>571</v>
      </c>
      <c r="P194" t="s">
        <v>586</v>
      </c>
      <c r="Q194" s="3" t="s">
        <v>602</v>
      </c>
      <c r="R194" s="3" t="s">
        <v>333</v>
      </c>
      <c r="S194" s="5">
        <v>43990</v>
      </c>
      <c r="T194" s="8">
        <v>789.64</v>
      </c>
      <c r="U194">
        <v>915.98</v>
      </c>
      <c r="V194" s="3">
        <v>0</v>
      </c>
      <c r="W194" s="3">
        <v>0</v>
      </c>
      <c r="X194" s="3" t="s">
        <v>603</v>
      </c>
      <c r="Z194" s="3" t="s">
        <v>604</v>
      </c>
      <c r="AA194" s="3" t="s">
        <v>497</v>
      </c>
      <c r="AB194" s="3">
        <v>0</v>
      </c>
      <c r="AG194" s="3" t="s">
        <v>610</v>
      </c>
      <c r="AH194" s="3">
        <v>1101</v>
      </c>
      <c r="AJ194" s="3" t="s">
        <v>114</v>
      </c>
      <c r="AL194" s="15" t="s">
        <v>863</v>
      </c>
      <c r="AQ194" s="3" t="s">
        <v>611</v>
      </c>
      <c r="AR194" s="4">
        <v>44013</v>
      </c>
      <c r="AS194" s="4">
        <v>44012</v>
      </c>
    </row>
    <row r="195" spans="1:45" x14ac:dyDescent="0.25">
      <c r="A195" s="3">
        <v>2020</v>
      </c>
      <c r="B195" s="4">
        <v>43922</v>
      </c>
      <c r="C195" s="4">
        <v>44012</v>
      </c>
      <c r="D195" s="3" t="s">
        <v>106</v>
      </c>
      <c r="E195" s="3" t="s">
        <v>110</v>
      </c>
      <c r="F195" t="s">
        <v>334</v>
      </c>
      <c r="G195" s="13" t="s">
        <v>862</v>
      </c>
      <c r="H195" s="12" t="s">
        <v>836</v>
      </c>
      <c r="I195" t="s">
        <v>498</v>
      </c>
      <c r="J195" s="16">
        <v>188</v>
      </c>
      <c r="N195" t="s">
        <v>537</v>
      </c>
      <c r="O195" t="s">
        <v>571</v>
      </c>
      <c r="P195" t="s">
        <v>594</v>
      </c>
      <c r="Q195" s="3" t="s">
        <v>602</v>
      </c>
      <c r="R195" s="3" t="s">
        <v>334</v>
      </c>
      <c r="S195" s="5">
        <v>43990</v>
      </c>
      <c r="T195" s="8">
        <v>693.82</v>
      </c>
      <c r="U195" s="3">
        <v>804.83</v>
      </c>
      <c r="V195" s="3">
        <v>0</v>
      </c>
      <c r="W195" s="3">
        <v>0</v>
      </c>
      <c r="X195" s="3" t="s">
        <v>603</v>
      </c>
      <c r="Z195" s="3" t="s">
        <v>604</v>
      </c>
      <c r="AA195" s="3" t="s">
        <v>498</v>
      </c>
      <c r="AB195" s="3">
        <v>0</v>
      </c>
      <c r="AG195" s="3" t="s">
        <v>610</v>
      </c>
      <c r="AH195" s="3">
        <v>1101</v>
      </c>
      <c r="AJ195" s="3" t="s">
        <v>114</v>
      </c>
      <c r="AL195" s="15" t="s">
        <v>863</v>
      </c>
      <c r="AQ195" s="3" t="s">
        <v>611</v>
      </c>
      <c r="AR195" s="4">
        <v>44013</v>
      </c>
      <c r="AS195" s="4">
        <v>44012</v>
      </c>
    </row>
    <row r="196" spans="1:45" x14ac:dyDescent="0.25">
      <c r="A196" s="3">
        <v>2020</v>
      </c>
      <c r="B196" s="4">
        <v>43922</v>
      </c>
      <c r="C196" s="4">
        <v>44012</v>
      </c>
      <c r="D196" s="3" t="s">
        <v>106</v>
      </c>
      <c r="E196" s="3" t="s">
        <v>110</v>
      </c>
      <c r="F196" t="s">
        <v>335</v>
      </c>
      <c r="G196" s="13" t="s">
        <v>862</v>
      </c>
      <c r="H196" s="12" t="s">
        <v>837</v>
      </c>
      <c r="I196" t="s">
        <v>499</v>
      </c>
      <c r="J196" s="16">
        <v>189</v>
      </c>
      <c r="N196" t="s">
        <v>537</v>
      </c>
      <c r="O196" t="s">
        <v>571</v>
      </c>
      <c r="P196" t="s">
        <v>595</v>
      </c>
      <c r="Q196" s="3" t="s">
        <v>602</v>
      </c>
      <c r="R196" s="3" t="s">
        <v>335</v>
      </c>
      <c r="S196" s="5">
        <v>43990</v>
      </c>
      <c r="T196" s="8">
        <v>5036.84</v>
      </c>
      <c r="U196" s="3">
        <v>5842.73</v>
      </c>
      <c r="V196" s="3">
        <v>0</v>
      </c>
      <c r="W196" s="3">
        <v>0</v>
      </c>
      <c r="X196" s="3" t="s">
        <v>603</v>
      </c>
      <c r="Z196" s="3" t="s">
        <v>604</v>
      </c>
      <c r="AA196" s="3" t="s">
        <v>499</v>
      </c>
      <c r="AB196" s="3">
        <v>0</v>
      </c>
      <c r="AG196" s="3" t="s">
        <v>610</v>
      </c>
      <c r="AH196" s="3">
        <v>1101</v>
      </c>
      <c r="AJ196" s="3" t="s">
        <v>114</v>
      </c>
      <c r="AL196" s="15" t="s">
        <v>863</v>
      </c>
      <c r="AQ196" s="3" t="s">
        <v>611</v>
      </c>
      <c r="AR196" s="4">
        <v>44013</v>
      </c>
      <c r="AS196" s="4">
        <v>44012</v>
      </c>
    </row>
    <row r="197" spans="1:45" x14ac:dyDescent="0.25">
      <c r="A197" s="3">
        <v>2020</v>
      </c>
      <c r="B197" s="4">
        <v>43922</v>
      </c>
      <c r="C197" s="4">
        <v>44012</v>
      </c>
      <c r="D197" s="3" t="s">
        <v>106</v>
      </c>
      <c r="E197" s="3" t="s">
        <v>110</v>
      </c>
      <c r="F197" t="s">
        <v>336</v>
      </c>
      <c r="G197" s="13" t="s">
        <v>862</v>
      </c>
      <c r="H197" s="12" t="s">
        <v>838</v>
      </c>
      <c r="I197" t="s">
        <v>500</v>
      </c>
      <c r="J197" s="16">
        <v>190</v>
      </c>
      <c r="N197" t="s">
        <v>537</v>
      </c>
      <c r="O197" t="s">
        <v>571</v>
      </c>
      <c r="P197" t="s">
        <v>596</v>
      </c>
      <c r="Q197" s="3" t="s">
        <v>602</v>
      </c>
      <c r="R197" s="3" t="s">
        <v>336</v>
      </c>
      <c r="S197" s="5">
        <v>43990</v>
      </c>
      <c r="T197" s="8">
        <v>1467.84</v>
      </c>
      <c r="U197" s="3">
        <v>1702.69</v>
      </c>
      <c r="V197" s="3">
        <v>0</v>
      </c>
      <c r="W197" s="3">
        <v>0</v>
      </c>
      <c r="X197" s="3" t="s">
        <v>603</v>
      </c>
      <c r="Z197" s="3" t="s">
        <v>604</v>
      </c>
      <c r="AA197" s="3" t="s">
        <v>500</v>
      </c>
      <c r="AB197" s="3">
        <v>0</v>
      </c>
      <c r="AG197" s="3" t="s">
        <v>610</v>
      </c>
      <c r="AH197" s="3">
        <v>1101</v>
      </c>
      <c r="AJ197" s="3" t="s">
        <v>114</v>
      </c>
      <c r="AL197" s="15" t="s">
        <v>863</v>
      </c>
      <c r="AQ197" s="3" t="s">
        <v>611</v>
      </c>
      <c r="AR197" s="4">
        <v>44013</v>
      </c>
      <c r="AS197" s="4">
        <v>44012</v>
      </c>
    </row>
    <row r="198" spans="1:45" x14ac:dyDescent="0.25">
      <c r="A198" s="3">
        <v>2020</v>
      </c>
      <c r="B198" s="4">
        <v>43922</v>
      </c>
      <c r="C198" s="4">
        <v>44012</v>
      </c>
      <c r="D198" s="3" t="s">
        <v>106</v>
      </c>
      <c r="E198" s="3" t="s">
        <v>110</v>
      </c>
      <c r="F198" t="s">
        <v>337</v>
      </c>
      <c r="G198" s="13" t="s">
        <v>862</v>
      </c>
      <c r="H198" s="12" t="s">
        <v>839</v>
      </c>
      <c r="I198" t="s">
        <v>487</v>
      </c>
      <c r="J198" s="16">
        <v>191</v>
      </c>
      <c r="N198" t="s">
        <v>547</v>
      </c>
      <c r="O198" t="s">
        <v>561</v>
      </c>
      <c r="P198" t="s">
        <v>600</v>
      </c>
      <c r="Q198" s="3" t="s">
        <v>602</v>
      </c>
      <c r="R198" s="3" t="s">
        <v>337</v>
      </c>
      <c r="S198" s="5">
        <v>43986</v>
      </c>
      <c r="T198" s="3">
        <v>36697.72</v>
      </c>
      <c r="U198" s="3">
        <v>36697.72</v>
      </c>
      <c r="V198" s="3">
        <v>0</v>
      </c>
      <c r="W198" s="3">
        <v>0</v>
      </c>
      <c r="X198" s="3" t="s">
        <v>603</v>
      </c>
      <c r="Z198" s="3" t="s">
        <v>604</v>
      </c>
      <c r="AA198" s="3" t="s">
        <v>487</v>
      </c>
      <c r="AB198" s="3">
        <v>0</v>
      </c>
      <c r="AG198" s="3" t="s">
        <v>610</v>
      </c>
      <c r="AH198" s="3">
        <v>1101</v>
      </c>
      <c r="AJ198" s="3" t="s">
        <v>114</v>
      </c>
      <c r="AL198" s="15" t="s">
        <v>863</v>
      </c>
      <c r="AQ198" s="3" t="s">
        <v>611</v>
      </c>
      <c r="AR198" s="4">
        <v>44013</v>
      </c>
      <c r="AS198" s="4">
        <v>44012</v>
      </c>
    </row>
    <row r="199" spans="1:45" x14ac:dyDescent="0.25">
      <c r="A199" s="3">
        <v>2020</v>
      </c>
      <c r="B199" s="4">
        <v>43922</v>
      </c>
      <c r="C199" s="4">
        <v>44012</v>
      </c>
      <c r="D199" s="3" t="s">
        <v>106</v>
      </c>
      <c r="E199" s="3" t="s">
        <v>110</v>
      </c>
      <c r="F199" t="s">
        <v>338</v>
      </c>
      <c r="G199" s="13" t="s">
        <v>862</v>
      </c>
      <c r="H199" s="12" t="s">
        <v>840</v>
      </c>
      <c r="I199" t="s">
        <v>487</v>
      </c>
      <c r="J199" s="16">
        <v>192</v>
      </c>
      <c r="N199" t="s">
        <v>547</v>
      </c>
      <c r="O199" t="s">
        <v>561</v>
      </c>
      <c r="P199" t="s">
        <v>600</v>
      </c>
      <c r="Q199" s="3" t="s">
        <v>602</v>
      </c>
      <c r="R199" s="3" t="s">
        <v>338</v>
      </c>
      <c r="S199" s="5">
        <v>43992</v>
      </c>
      <c r="T199" s="3">
        <v>1651</v>
      </c>
      <c r="U199" s="3">
        <v>1651</v>
      </c>
      <c r="V199" s="3">
        <v>0</v>
      </c>
      <c r="W199" s="3">
        <v>0</v>
      </c>
      <c r="X199" s="3" t="s">
        <v>603</v>
      </c>
      <c r="Z199" s="3" t="s">
        <v>604</v>
      </c>
      <c r="AA199" s="3" t="s">
        <v>487</v>
      </c>
      <c r="AB199" s="3">
        <v>0</v>
      </c>
      <c r="AG199" s="3" t="s">
        <v>610</v>
      </c>
      <c r="AH199" s="3">
        <v>1101</v>
      </c>
      <c r="AJ199" s="3" t="s">
        <v>114</v>
      </c>
      <c r="AL199" s="15" t="s">
        <v>863</v>
      </c>
      <c r="AQ199" s="3" t="s">
        <v>611</v>
      </c>
      <c r="AR199" s="4">
        <v>44013</v>
      </c>
      <c r="AS199" s="4">
        <v>44012</v>
      </c>
    </row>
    <row r="200" spans="1:45" x14ac:dyDescent="0.25">
      <c r="A200" s="3">
        <v>2020</v>
      </c>
      <c r="B200" s="4">
        <v>43922</v>
      </c>
      <c r="C200" s="4">
        <v>44012</v>
      </c>
      <c r="D200" s="3" t="s">
        <v>106</v>
      </c>
      <c r="E200" s="3" t="s">
        <v>110</v>
      </c>
      <c r="F200" t="s">
        <v>339</v>
      </c>
      <c r="G200" s="13" t="s">
        <v>862</v>
      </c>
      <c r="H200" s="12" t="s">
        <v>841</v>
      </c>
      <c r="I200" t="s">
        <v>488</v>
      </c>
      <c r="J200" s="16">
        <v>193</v>
      </c>
      <c r="N200" t="s">
        <v>547</v>
      </c>
      <c r="O200" t="s">
        <v>561</v>
      </c>
      <c r="P200" t="s">
        <v>600</v>
      </c>
      <c r="Q200" s="3" t="s">
        <v>602</v>
      </c>
      <c r="R200" s="3" t="s">
        <v>339</v>
      </c>
      <c r="S200" s="5">
        <v>43992</v>
      </c>
      <c r="T200" s="3">
        <v>49237.75</v>
      </c>
      <c r="U200" s="3">
        <v>49237.75</v>
      </c>
      <c r="V200" s="3">
        <v>0</v>
      </c>
      <c r="W200" s="3">
        <v>0</v>
      </c>
      <c r="X200" s="3" t="s">
        <v>603</v>
      </c>
      <c r="Z200" s="3" t="s">
        <v>604</v>
      </c>
      <c r="AA200" s="3" t="s">
        <v>488</v>
      </c>
      <c r="AB200" s="3">
        <v>0</v>
      </c>
      <c r="AG200" s="3" t="s">
        <v>610</v>
      </c>
      <c r="AH200" s="3">
        <v>1101</v>
      </c>
      <c r="AJ200" s="3" t="s">
        <v>114</v>
      </c>
      <c r="AL200" s="15" t="s">
        <v>863</v>
      </c>
      <c r="AQ200" s="3" t="s">
        <v>611</v>
      </c>
      <c r="AR200" s="4">
        <v>44013</v>
      </c>
      <c r="AS200" s="4">
        <v>44012</v>
      </c>
    </row>
    <row r="201" spans="1:45" x14ac:dyDescent="0.25">
      <c r="A201" s="3">
        <v>2020</v>
      </c>
      <c r="B201" s="4">
        <v>43922</v>
      </c>
      <c r="C201" s="4">
        <v>44012</v>
      </c>
      <c r="D201" s="3" t="s">
        <v>106</v>
      </c>
      <c r="E201" s="3" t="s">
        <v>110</v>
      </c>
      <c r="F201" t="s">
        <v>340</v>
      </c>
      <c r="G201" s="13" t="s">
        <v>862</v>
      </c>
      <c r="H201" s="12" t="s">
        <v>842</v>
      </c>
      <c r="I201" t="s">
        <v>501</v>
      </c>
      <c r="J201" s="16">
        <v>194</v>
      </c>
      <c r="N201" t="s">
        <v>547</v>
      </c>
      <c r="O201" t="s">
        <v>561</v>
      </c>
      <c r="P201" t="s">
        <v>600</v>
      </c>
      <c r="Q201" s="3" t="s">
        <v>602</v>
      </c>
      <c r="R201" s="3" t="s">
        <v>340</v>
      </c>
      <c r="S201" s="5">
        <v>44000</v>
      </c>
      <c r="T201" s="3">
        <v>5000</v>
      </c>
      <c r="U201" s="3">
        <v>5000</v>
      </c>
      <c r="V201" s="3">
        <v>0</v>
      </c>
      <c r="W201" s="3">
        <v>0</v>
      </c>
      <c r="X201" s="3" t="s">
        <v>603</v>
      </c>
      <c r="Z201" s="3" t="s">
        <v>604</v>
      </c>
      <c r="AA201" s="3" t="s">
        <v>501</v>
      </c>
      <c r="AB201" s="3">
        <v>0</v>
      </c>
      <c r="AG201" s="3" t="s">
        <v>610</v>
      </c>
      <c r="AH201" s="3">
        <v>1101</v>
      </c>
      <c r="AJ201" s="3" t="s">
        <v>114</v>
      </c>
      <c r="AL201" s="15" t="s">
        <v>863</v>
      </c>
      <c r="AQ201" s="3" t="s">
        <v>611</v>
      </c>
      <c r="AR201" s="4">
        <v>44013</v>
      </c>
      <c r="AS201" s="4">
        <v>44012</v>
      </c>
    </row>
    <row r="202" spans="1:45" x14ac:dyDescent="0.25">
      <c r="A202" s="3">
        <v>2020</v>
      </c>
      <c r="B202" s="4">
        <v>43922</v>
      </c>
      <c r="C202" s="4">
        <v>44012</v>
      </c>
      <c r="D202" s="3" t="s">
        <v>106</v>
      </c>
      <c r="E202" s="3" t="s">
        <v>110</v>
      </c>
      <c r="F202" t="s">
        <v>341</v>
      </c>
      <c r="G202" s="13" t="s">
        <v>862</v>
      </c>
      <c r="H202" s="12" t="s">
        <v>843</v>
      </c>
      <c r="I202" t="s">
        <v>501</v>
      </c>
      <c r="J202" s="16">
        <v>195</v>
      </c>
      <c r="N202" t="s">
        <v>547</v>
      </c>
      <c r="O202" t="s">
        <v>561</v>
      </c>
      <c r="P202" t="s">
        <v>600</v>
      </c>
      <c r="Q202" s="3" t="s">
        <v>602</v>
      </c>
      <c r="R202" s="3" t="s">
        <v>341</v>
      </c>
      <c r="S202" s="5">
        <v>44000</v>
      </c>
      <c r="T202" s="3">
        <v>22014</v>
      </c>
      <c r="U202" s="3">
        <v>22014</v>
      </c>
      <c r="V202" s="3">
        <v>0</v>
      </c>
      <c r="W202" s="3">
        <v>0</v>
      </c>
      <c r="X202" s="3" t="s">
        <v>603</v>
      </c>
      <c r="Z202" s="3" t="s">
        <v>604</v>
      </c>
      <c r="AA202" s="3" t="s">
        <v>501</v>
      </c>
      <c r="AB202" s="3">
        <v>0</v>
      </c>
      <c r="AG202" s="3" t="s">
        <v>610</v>
      </c>
      <c r="AH202" s="3">
        <v>1101</v>
      </c>
      <c r="AJ202" s="3" t="s">
        <v>114</v>
      </c>
      <c r="AL202" s="15" t="s">
        <v>863</v>
      </c>
      <c r="AQ202" s="3" t="s">
        <v>611</v>
      </c>
      <c r="AR202" s="4">
        <v>44013</v>
      </c>
      <c r="AS202" s="4">
        <v>44012</v>
      </c>
    </row>
    <row r="203" spans="1:45" x14ac:dyDescent="0.25">
      <c r="A203" s="3">
        <v>2020</v>
      </c>
      <c r="B203" s="4">
        <v>43922</v>
      </c>
      <c r="C203" s="4">
        <v>44012</v>
      </c>
      <c r="D203" s="3" t="s">
        <v>106</v>
      </c>
      <c r="E203" s="3" t="s">
        <v>110</v>
      </c>
      <c r="F203" t="s">
        <v>342</v>
      </c>
      <c r="G203" s="13" t="s">
        <v>862</v>
      </c>
      <c r="H203" s="12" t="s">
        <v>844</v>
      </c>
      <c r="I203" t="s">
        <v>394</v>
      </c>
      <c r="J203" s="16">
        <v>196</v>
      </c>
      <c r="N203" t="s">
        <v>549</v>
      </c>
      <c r="O203" t="s">
        <v>563</v>
      </c>
      <c r="P203" t="s">
        <v>588</v>
      </c>
      <c r="Q203" s="3" t="s">
        <v>602</v>
      </c>
      <c r="R203" s="3" t="s">
        <v>342</v>
      </c>
      <c r="S203" s="5">
        <v>43994</v>
      </c>
      <c r="T203" s="3">
        <v>1219.82</v>
      </c>
      <c r="U203" s="3">
        <v>1415</v>
      </c>
      <c r="V203" s="3">
        <v>0</v>
      </c>
      <c r="W203" s="3">
        <v>0</v>
      </c>
      <c r="X203" s="3" t="s">
        <v>603</v>
      </c>
      <c r="Z203" s="3" t="s">
        <v>604</v>
      </c>
      <c r="AA203" s="3" t="s">
        <v>394</v>
      </c>
      <c r="AB203" s="3">
        <v>0</v>
      </c>
      <c r="AG203" s="3" t="s">
        <v>610</v>
      </c>
      <c r="AH203" s="3">
        <v>1101</v>
      </c>
      <c r="AJ203" s="3" t="s">
        <v>114</v>
      </c>
      <c r="AL203" s="15" t="s">
        <v>863</v>
      </c>
      <c r="AQ203" s="3" t="s">
        <v>611</v>
      </c>
      <c r="AR203" s="4">
        <v>44013</v>
      </c>
      <c r="AS203" s="4">
        <v>44012</v>
      </c>
    </row>
    <row r="204" spans="1:45" x14ac:dyDescent="0.25">
      <c r="A204" s="3">
        <v>2020</v>
      </c>
      <c r="B204" s="4">
        <v>43922</v>
      </c>
      <c r="C204" s="4">
        <v>44012</v>
      </c>
      <c r="D204" s="3" t="s">
        <v>106</v>
      </c>
      <c r="E204" s="3" t="s">
        <v>110</v>
      </c>
      <c r="F204" t="s">
        <v>343</v>
      </c>
      <c r="G204" s="13" t="s">
        <v>862</v>
      </c>
      <c r="H204" s="12" t="s">
        <v>845</v>
      </c>
      <c r="I204" t="s">
        <v>502</v>
      </c>
      <c r="J204" s="16">
        <v>197</v>
      </c>
      <c r="N204" t="s">
        <v>549</v>
      </c>
      <c r="O204" t="s">
        <v>563</v>
      </c>
      <c r="P204" t="s">
        <v>585</v>
      </c>
      <c r="Q204" s="3" t="s">
        <v>602</v>
      </c>
      <c r="R204" s="3" t="s">
        <v>343</v>
      </c>
      <c r="S204" s="5">
        <v>44001</v>
      </c>
      <c r="T204" s="3">
        <v>12000</v>
      </c>
      <c r="U204" s="3">
        <v>13920</v>
      </c>
      <c r="V204" s="3">
        <v>0</v>
      </c>
      <c r="W204" s="3">
        <v>0</v>
      </c>
      <c r="X204" s="3" t="s">
        <v>603</v>
      </c>
      <c r="Z204" s="3" t="s">
        <v>604</v>
      </c>
      <c r="AA204" s="3" t="s">
        <v>502</v>
      </c>
      <c r="AB204" s="3">
        <v>0</v>
      </c>
      <c r="AG204" s="3" t="s">
        <v>610</v>
      </c>
      <c r="AH204" s="3">
        <v>1101</v>
      </c>
      <c r="AJ204" s="3" t="s">
        <v>114</v>
      </c>
      <c r="AL204" s="15" t="s">
        <v>863</v>
      </c>
      <c r="AQ204" s="3" t="s">
        <v>611</v>
      </c>
      <c r="AR204" s="4">
        <v>44013</v>
      </c>
      <c r="AS204" s="4">
        <v>44012</v>
      </c>
    </row>
    <row r="205" spans="1:45" x14ac:dyDescent="0.25">
      <c r="A205" s="3">
        <v>2020</v>
      </c>
      <c r="B205" s="4">
        <v>43922</v>
      </c>
      <c r="C205" s="4">
        <v>44012</v>
      </c>
      <c r="D205" s="3" t="s">
        <v>106</v>
      </c>
      <c r="E205" s="3" t="s">
        <v>110</v>
      </c>
      <c r="F205" t="s">
        <v>344</v>
      </c>
      <c r="G205" s="13" t="s">
        <v>862</v>
      </c>
      <c r="H205" s="12" t="s">
        <v>846</v>
      </c>
      <c r="I205" t="s">
        <v>394</v>
      </c>
      <c r="J205" s="16">
        <v>198</v>
      </c>
      <c r="N205" t="s">
        <v>549</v>
      </c>
      <c r="O205" t="s">
        <v>563</v>
      </c>
      <c r="P205" t="s">
        <v>588</v>
      </c>
      <c r="Q205" s="3" t="s">
        <v>602</v>
      </c>
      <c r="R205" s="3" t="s">
        <v>344</v>
      </c>
      <c r="S205" s="5">
        <v>43994</v>
      </c>
      <c r="T205" s="3">
        <v>1125</v>
      </c>
      <c r="U205" s="3">
        <v>1305</v>
      </c>
      <c r="V205" s="3">
        <v>0</v>
      </c>
      <c r="W205" s="3">
        <v>0</v>
      </c>
      <c r="X205" s="3" t="s">
        <v>603</v>
      </c>
      <c r="Z205" s="3" t="s">
        <v>604</v>
      </c>
      <c r="AA205" s="3" t="s">
        <v>394</v>
      </c>
      <c r="AB205" s="3">
        <v>0</v>
      </c>
      <c r="AG205" s="3" t="s">
        <v>610</v>
      </c>
      <c r="AH205" s="3">
        <v>1101</v>
      </c>
      <c r="AJ205" s="3" t="s">
        <v>114</v>
      </c>
      <c r="AL205" s="15" t="s">
        <v>863</v>
      </c>
      <c r="AQ205" s="3" t="s">
        <v>611</v>
      </c>
      <c r="AR205" s="4">
        <v>44013</v>
      </c>
      <c r="AS205" s="4">
        <v>44012</v>
      </c>
    </row>
    <row r="206" spans="1:45" x14ac:dyDescent="0.25">
      <c r="A206" s="3">
        <v>2020</v>
      </c>
      <c r="B206" s="4">
        <v>43922</v>
      </c>
      <c r="C206" s="4">
        <v>44012</v>
      </c>
      <c r="D206" s="3" t="s">
        <v>106</v>
      </c>
      <c r="E206" s="3" t="s">
        <v>110</v>
      </c>
      <c r="F206" t="s">
        <v>345</v>
      </c>
      <c r="G206" s="13" t="s">
        <v>862</v>
      </c>
      <c r="H206" s="12" t="s">
        <v>847</v>
      </c>
      <c r="I206" t="s">
        <v>394</v>
      </c>
      <c r="J206" s="16">
        <v>199</v>
      </c>
      <c r="N206" t="s">
        <v>549</v>
      </c>
      <c r="O206" t="s">
        <v>563</v>
      </c>
      <c r="P206" t="s">
        <v>588</v>
      </c>
      <c r="Q206" s="3" t="s">
        <v>602</v>
      </c>
      <c r="R206" s="3" t="s">
        <v>345</v>
      </c>
      <c r="S206" s="5">
        <v>43994</v>
      </c>
      <c r="T206" s="3">
        <v>6399.0000000000009</v>
      </c>
      <c r="U206" s="3">
        <v>7422.84</v>
      </c>
      <c r="V206" s="3">
        <v>0</v>
      </c>
      <c r="W206" s="3">
        <v>0</v>
      </c>
      <c r="X206" s="3" t="s">
        <v>603</v>
      </c>
      <c r="Z206" s="3" t="s">
        <v>604</v>
      </c>
      <c r="AA206" s="3" t="s">
        <v>394</v>
      </c>
      <c r="AB206" s="3">
        <v>0</v>
      </c>
      <c r="AG206" s="3" t="s">
        <v>610</v>
      </c>
      <c r="AH206" s="3">
        <v>1101</v>
      </c>
      <c r="AJ206" s="3" t="s">
        <v>114</v>
      </c>
      <c r="AL206" s="15" t="s">
        <v>863</v>
      </c>
      <c r="AQ206" s="3" t="s">
        <v>611</v>
      </c>
      <c r="AR206" s="4">
        <v>44013</v>
      </c>
      <c r="AS206" s="4">
        <v>44012</v>
      </c>
    </row>
    <row r="207" spans="1:45" x14ac:dyDescent="0.25">
      <c r="A207" s="3">
        <v>2020</v>
      </c>
      <c r="B207" s="4">
        <v>43922</v>
      </c>
      <c r="C207" s="4">
        <v>44012</v>
      </c>
      <c r="D207" s="3" t="s">
        <v>106</v>
      </c>
      <c r="E207" s="3" t="s">
        <v>110</v>
      </c>
      <c r="F207" t="s">
        <v>346</v>
      </c>
      <c r="G207" s="13" t="s">
        <v>862</v>
      </c>
      <c r="H207" s="12" t="s">
        <v>848</v>
      </c>
      <c r="I207" t="s">
        <v>503</v>
      </c>
      <c r="J207" s="16">
        <v>200</v>
      </c>
      <c r="K207" t="s">
        <v>648</v>
      </c>
      <c r="L207" t="s">
        <v>649</v>
      </c>
      <c r="M207" t="s">
        <v>650</v>
      </c>
      <c r="O207" t="s">
        <v>581</v>
      </c>
      <c r="P207" t="s">
        <v>584</v>
      </c>
      <c r="Q207" s="3" t="s">
        <v>602</v>
      </c>
      <c r="R207" s="3" t="s">
        <v>346</v>
      </c>
      <c r="S207" s="5">
        <v>44000</v>
      </c>
      <c r="T207" s="6">
        <v>2395</v>
      </c>
      <c r="U207" s="3">
        <v>2778.2</v>
      </c>
      <c r="V207" s="3">
        <v>0</v>
      </c>
      <c r="W207" s="3">
        <v>0</v>
      </c>
      <c r="X207" s="3" t="s">
        <v>603</v>
      </c>
      <c r="Z207" s="3" t="s">
        <v>604</v>
      </c>
      <c r="AA207" s="3" t="s">
        <v>503</v>
      </c>
      <c r="AB207" s="3">
        <v>0</v>
      </c>
      <c r="AG207" s="3" t="s">
        <v>610</v>
      </c>
      <c r="AH207" s="3">
        <v>1101</v>
      </c>
      <c r="AJ207" s="3" t="s">
        <v>114</v>
      </c>
      <c r="AL207" s="15" t="s">
        <v>863</v>
      </c>
      <c r="AQ207" s="3" t="s">
        <v>611</v>
      </c>
      <c r="AR207" s="4">
        <v>44013</v>
      </c>
      <c r="AS207" s="4">
        <v>44012</v>
      </c>
    </row>
    <row r="208" spans="1:45" x14ac:dyDescent="0.25">
      <c r="A208" s="3">
        <v>2020</v>
      </c>
      <c r="B208" s="4">
        <v>43922</v>
      </c>
      <c r="C208" s="4">
        <v>44012</v>
      </c>
      <c r="D208" s="3" t="s">
        <v>106</v>
      </c>
      <c r="E208" s="3" t="s">
        <v>110</v>
      </c>
      <c r="F208" t="s">
        <v>347</v>
      </c>
      <c r="G208" s="13" t="s">
        <v>862</v>
      </c>
      <c r="H208" s="12" t="s">
        <v>849</v>
      </c>
      <c r="I208" t="s">
        <v>504</v>
      </c>
      <c r="J208" s="16">
        <v>201</v>
      </c>
      <c r="K208" s="3" t="s">
        <v>648</v>
      </c>
      <c r="L208" s="3" t="s">
        <v>649</v>
      </c>
      <c r="M208" s="3" t="s">
        <v>650</v>
      </c>
      <c r="O208" t="s">
        <v>581</v>
      </c>
      <c r="P208" t="s">
        <v>584</v>
      </c>
      <c r="Q208" s="3" t="s">
        <v>602</v>
      </c>
      <c r="R208" s="3" t="s">
        <v>347</v>
      </c>
      <c r="S208" s="5">
        <v>44000</v>
      </c>
      <c r="T208" s="6">
        <v>2780</v>
      </c>
      <c r="U208" s="3">
        <v>3224.8</v>
      </c>
      <c r="V208" s="3">
        <v>0</v>
      </c>
      <c r="W208" s="3">
        <v>0</v>
      </c>
      <c r="X208" s="3" t="s">
        <v>603</v>
      </c>
      <c r="Z208" s="3" t="s">
        <v>604</v>
      </c>
      <c r="AA208" s="3" t="s">
        <v>504</v>
      </c>
      <c r="AB208" s="3">
        <v>0</v>
      </c>
      <c r="AG208" s="3" t="s">
        <v>610</v>
      </c>
      <c r="AH208" s="3">
        <v>1101</v>
      </c>
      <c r="AJ208" s="3" t="s">
        <v>114</v>
      </c>
      <c r="AL208" s="15" t="s">
        <v>863</v>
      </c>
      <c r="AQ208" s="3" t="s">
        <v>611</v>
      </c>
      <c r="AR208" s="4">
        <v>44013</v>
      </c>
      <c r="AS208" s="4">
        <v>44012</v>
      </c>
    </row>
    <row r="209" spans="1:45" s="3" customFormat="1" x14ac:dyDescent="0.25">
      <c r="A209" s="3">
        <v>2020</v>
      </c>
      <c r="B209" s="4">
        <v>43922</v>
      </c>
      <c r="C209" s="4">
        <v>44012</v>
      </c>
      <c r="D209" s="3" t="s">
        <v>106</v>
      </c>
      <c r="E209" s="3" t="s">
        <v>110</v>
      </c>
      <c r="F209" s="3" t="s">
        <v>348</v>
      </c>
      <c r="G209" s="13" t="s">
        <v>862</v>
      </c>
      <c r="H209" s="12" t="s">
        <v>850</v>
      </c>
      <c r="I209" s="3" t="s">
        <v>605</v>
      </c>
      <c r="J209" s="16">
        <v>202</v>
      </c>
      <c r="N209" s="3" t="s">
        <v>606</v>
      </c>
      <c r="O209" s="3" t="s">
        <v>607</v>
      </c>
      <c r="P209" s="3" t="s">
        <v>584</v>
      </c>
      <c r="Q209" s="3" t="s">
        <v>602</v>
      </c>
      <c r="R209" s="3" t="s">
        <v>348</v>
      </c>
      <c r="S209" s="5">
        <v>44007</v>
      </c>
      <c r="T209" s="8">
        <v>112571.25</v>
      </c>
      <c r="U209" s="3">
        <v>130582.65</v>
      </c>
      <c r="V209" s="3">
        <v>0</v>
      </c>
      <c r="W209" s="3">
        <v>0</v>
      </c>
      <c r="X209" s="3" t="s">
        <v>603</v>
      </c>
      <c r="Z209" s="3" t="s">
        <v>604</v>
      </c>
      <c r="AA209" s="3" t="s">
        <v>608</v>
      </c>
      <c r="AB209" s="3">
        <v>0</v>
      </c>
      <c r="AG209" s="3" t="s">
        <v>610</v>
      </c>
      <c r="AH209" s="3">
        <v>1101</v>
      </c>
      <c r="AJ209" s="3" t="s">
        <v>114</v>
      </c>
      <c r="AL209" s="15" t="s">
        <v>863</v>
      </c>
      <c r="AQ209" s="3" t="s">
        <v>611</v>
      </c>
      <c r="AR209" s="4">
        <v>44013</v>
      </c>
      <c r="AS209" s="4">
        <v>44012</v>
      </c>
    </row>
    <row r="210" spans="1:45" x14ac:dyDescent="0.25">
      <c r="A210" s="3">
        <v>2020</v>
      </c>
      <c r="B210" s="4">
        <v>43922</v>
      </c>
      <c r="C210" s="4">
        <v>44012</v>
      </c>
      <c r="D210" s="3" t="s">
        <v>106</v>
      </c>
      <c r="E210" s="3" t="s">
        <v>110</v>
      </c>
      <c r="F210" t="s">
        <v>349</v>
      </c>
      <c r="G210" s="13" t="s">
        <v>862</v>
      </c>
      <c r="H210" s="12" t="s">
        <v>851</v>
      </c>
      <c r="I210" t="s">
        <v>505</v>
      </c>
      <c r="J210" s="16">
        <v>203</v>
      </c>
      <c r="N210" t="s">
        <v>549</v>
      </c>
      <c r="O210" t="s">
        <v>563</v>
      </c>
      <c r="P210" t="s">
        <v>588</v>
      </c>
      <c r="Q210" s="3" t="s">
        <v>602</v>
      </c>
      <c r="R210" s="3" t="s">
        <v>349</v>
      </c>
      <c r="S210" s="5">
        <v>44001</v>
      </c>
      <c r="T210" s="3">
        <v>513.00000000000011</v>
      </c>
      <c r="U210" s="3">
        <v>595.08000000000004</v>
      </c>
      <c r="V210" s="3">
        <v>0</v>
      </c>
      <c r="W210" s="3">
        <v>0</v>
      </c>
      <c r="X210" s="3" t="s">
        <v>603</v>
      </c>
      <c r="Z210" s="3" t="s">
        <v>604</v>
      </c>
      <c r="AA210" s="3" t="s">
        <v>505</v>
      </c>
      <c r="AB210" s="3">
        <v>0</v>
      </c>
      <c r="AG210" s="3" t="s">
        <v>610</v>
      </c>
      <c r="AH210" s="3">
        <v>1101</v>
      </c>
      <c r="AJ210" s="3" t="s">
        <v>114</v>
      </c>
      <c r="AL210" s="15" t="s">
        <v>863</v>
      </c>
      <c r="AQ210" s="3" t="s">
        <v>611</v>
      </c>
      <c r="AR210" s="4">
        <v>44013</v>
      </c>
      <c r="AS210" s="4">
        <v>44012</v>
      </c>
    </row>
    <row r="211" spans="1:45" x14ac:dyDescent="0.25">
      <c r="A211" s="3">
        <v>2020</v>
      </c>
      <c r="B211" s="4">
        <v>43922</v>
      </c>
      <c r="C211" s="4">
        <v>44012</v>
      </c>
      <c r="D211" s="3" t="s">
        <v>106</v>
      </c>
      <c r="E211" s="3" t="s">
        <v>110</v>
      </c>
      <c r="F211" t="s">
        <v>350</v>
      </c>
      <c r="G211" s="13" t="s">
        <v>862</v>
      </c>
      <c r="H211" s="12" t="s">
        <v>852</v>
      </c>
      <c r="I211" t="s">
        <v>506</v>
      </c>
      <c r="J211" s="16">
        <v>204</v>
      </c>
      <c r="K211" t="s">
        <v>643</v>
      </c>
      <c r="L211" t="s">
        <v>645</v>
      </c>
      <c r="M211" t="s">
        <v>647</v>
      </c>
      <c r="O211" t="s">
        <v>577</v>
      </c>
      <c r="P211" t="s">
        <v>584</v>
      </c>
      <c r="Q211" s="3" t="s">
        <v>602</v>
      </c>
      <c r="R211" s="3" t="s">
        <v>350</v>
      </c>
      <c r="S211" s="5">
        <v>44000</v>
      </c>
      <c r="T211" s="6">
        <v>14300</v>
      </c>
      <c r="U211" s="3">
        <v>16588</v>
      </c>
      <c r="V211" s="3">
        <v>0</v>
      </c>
      <c r="W211" s="3">
        <v>0</v>
      </c>
      <c r="X211" s="3" t="s">
        <v>603</v>
      </c>
      <c r="Z211" s="3" t="s">
        <v>604</v>
      </c>
      <c r="AA211" s="3" t="s">
        <v>506</v>
      </c>
      <c r="AB211" s="3">
        <v>0</v>
      </c>
      <c r="AG211" s="3" t="s">
        <v>610</v>
      </c>
      <c r="AH211" s="3">
        <v>1101</v>
      </c>
      <c r="AJ211" s="3" t="s">
        <v>114</v>
      </c>
      <c r="AL211" s="15" t="s">
        <v>863</v>
      </c>
      <c r="AQ211" s="3" t="s">
        <v>611</v>
      </c>
      <c r="AR211" s="4">
        <v>44013</v>
      </c>
      <c r="AS211" s="4">
        <v>44012</v>
      </c>
    </row>
    <row r="212" spans="1:45" x14ac:dyDescent="0.25">
      <c r="A212" s="3">
        <v>2020</v>
      </c>
      <c r="B212" s="4">
        <v>43922</v>
      </c>
      <c r="C212" s="4">
        <v>44012</v>
      </c>
      <c r="D212" s="3" t="s">
        <v>106</v>
      </c>
      <c r="E212" s="3" t="s">
        <v>110</v>
      </c>
      <c r="F212" t="s">
        <v>351</v>
      </c>
      <c r="G212" s="13" t="s">
        <v>862</v>
      </c>
      <c r="H212" s="12" t="s">
        <v>853</v>
      </c>
      <c r="I212" t="s">
        <v>507</v>
      </c>
      <c r="J212" s="16">
        <v>205</v>
      </c>
      <c r="K212" t="s">
        <v>628</v>
      </c>
      <c r="L212" t="s">
        <v>621</v>
      </c>
      <c r="M212" t="s">
        <v>614</v>
      </c>
      <c r="O212" t="s">
        <v>553</v>
      </c>
      <c r="P212" t="s">
        <v>586</v>
      </c>
      <c r="Q212" s="3" t="s">
        <v>602</v>
      </c>
      <c r="R212" s="3" t="s">
        <v>351</v>
      </c>
      <c r="S212" s="5">
        <v>44000</v>
      </c>
      <c r="T212" s="8">
        <v>1023.25</v>
      </c>
      <c r="U212" s="3">
        <v>1186.97</v>
      </c>
      <c r="V212" s="3">
        <v>0</v>
      </c>
      <c r="W212" s="3">
        <v>0</v>
      </c>
      <c r="X212" s="3" t="s">
        <v>603</v>
      </c>
      <c r="Z212" s="3" t="s">
        <v>604</v>
      </c>
      <c r="AA212" s="3" t="s">
        <v>507</v>
      </c>
      <c r="AB212" s="3">
        <v>0</v>
      </c>
      <c r="AG212" s="3" t="s">
        <v>610</v>
      </c>
      <c r="AH212" s="3">
        <v>1101</v>
      </c>
      <c r="AJ212" s="3" t="s">
        <v>114</v>
      </c>
      <c r="AL212" s="15" t="s">
        <v>863</v>
      </c>
      <c r="AQ212" s="3" t="s">
        <v>611</v>
      </c>
      <c r="AR212" s="4">
        <v>44013</v>
      </c>
      <c r="AS212" s="4">
        <v>44012</v>
      </c>
    </row>
    <row r="213" spans="1:45" x14ac:dyDescent="0.25">
      <c r="A213" s="3">
        <v>2020</v>
      </c>
      <c r="B213" s="4">
        <v>43922</v>
      </c>
      <c r="C213" s="4">
        <v>44012</v>
      </c>
      <c r="D213" s="3" t="s">
        <v>106</v>
      </c>
      <c r="E213" s="3" t="s">
        <v>110</v>
      </c>
      <c r="F213" t="s">
        <v>352</v>
      </c>
      <c r="G213" s="13" t="s">
        <v>862</v>
      </c>
      <c r="H213" s="12" t="s">
        <v>854</v>
      </c>
      <c r="I213" t="s">
        <v>508</v>
      </c>
      <c r="J213" s="16">
        <v>206</v>
      </c>
      <c r="K213" t="s">
        <v>626</v>
      </c>
      <c r="L213" t="s">
        <v>622</v>
      </c>
      <c r="M213" t="s">
        <v>615</v>
      </c>
      <c r="O213" t="s">
        <v>554</v>
      </c>
      <c r="P213" t="s">
        <v>586</v>
      </c>
      <c r="Q213" s="3" t="s">
        <v>602</v>
      </c>
      <c r="R213" s="3" t="s">
        <v>352</v>
      </c>
      <c r="S213" s="5">
        <v>44000</v>
      </c>
      <c r="T213" s="6">
        <v>560</v>
      </c>
      <c r="U213" s="3">
        <v>649.6</v>
      </c>
      <c r="V213" s="3">
        <v>0</v>
      </c>
      <c r="W213" s="3">
        <v>0</v>
      </c>
      <c r="X213" s="3" t="s">
        <v>603</v>
      </c>
      <c r="Z213" s="3" t="s">
        <v>604</v>
      </c>
      <c r="AA213" s="3" t="s">
        <v>508</v>
      </c>
      <c r="AB213" s="3">
        <v>0</v>
      </c>
      <c r="AG213" s="3" t="s">
        <v>610</v>
      </c>
      <c r="AH213" s="3">
        <v>1101</v>
      </c>
      <c r="AJ213" s="3" t="s">
        <v>114</v>
      </c>
      <c r="AL213" s="15" t="s">
        <v>863</v>
      </c>
      <c r="AQ213" s="3" t="s">
        <v>611</v>
      </c>
      <c r="AR213" s="4">
        <v>44013</v>
      </c>
      <c r="AS213" s="4">
        <v>44012</v>
      </c>
    </row>
    <row r="214" spans="1:45" x14ac:dyDescent="0.25">
      <c r="A214" s="3">
        <v>2020</v>
      </c>
      <c r="B214" s="4">
        <v>43922</v>
      </c>
      <c r="C214" s="4">
        <v>44012</v>
      </c>
      <c r="D214" s="3" t="s">
        <v>106</v>
      </c>
      <c r="E214" s="3" t="s">
        <v>110</v>
      </c>
      <c r="F214" t="s">
        <v>353</v>
      </c>
      <c r="G214" s="13" t="s">
        <v>862</v>
      </c>
      <c r="H214" s="12" t="s">
        <v>855</v>
      </c>
      <c r="I214" t="s">
        <v>509</v>
      </c>
      <c r="J214" s="16">
        <v>207</v>
      </c>
      <c r="K214" s="3" t="s">
        <v>626</v>
      </c>
      <c r="L214" s="3" t="s">
        <v>622</v>
      </c>
      <c r="M214" s="3" t="s">
        <v>615</v>
      </c>
      <c r="O214" t="s">
        <v>554</v>
      </c>
      <c r="P214" t="s">
        <v>597</v>
      </c>
      <c r="Q214" s="3" t="s">
        <v>602</v>
      </c>
      <c r="R214" s="3" t="s">
        <v>353</v>
      </c>
      <c r="S214" s="5">
        <v>44000</v>
      </c>
      <c r="T214" s="6">
        <v>1400</v>
      </c>
      <c r="U214" s="3">
        <v>1624</v>
      </c>
      <c r="V214" s="3">
        <v>0</v>
      </c>
      <c r="W214" s="3">
        <v>0</v>
      </c>
      <c r="X214" s="3" t="s">
        <v>603</v>
      </c>
      <c r="Z214" s="3" t="s">
        <v>604</v>
      </c>
      <c r="AA214" s="3" t="s">
        <v>509</v>
      </c>
      <c r="AB214" s="3">
        <v>0</v>
      </c>
      <c r="AG214" s="3" t="s">
        <v>610</v>
      </c>
      <c r="AH214" s="3">
        <v>1101</v>
      </c>
      <c r="AJ214" s="3" t="s">
        <v>114</v>
      </c>
      <c r="AL214" s="15" t="s">
        <v>863</v>
      </c>
      <c r="AQ214" s="3" t="s">
        <v>611</v>
      </c>
      <c r="AR214" s="4">
        <v>44013</v>
      </c>
      <c r="AS214" s="4">
        <v>44012</v>
      </c>
    </row>
    <row r="215" spans="1:45" x14ac:dyDescent="0.25">
      <c r="A215" s="3">
        <v>2020</v>
      </c>
      <c r="B215" s="4">
        <v>43922</v>
      </c>
      <c r="C215" s="4">
        <v>44012</v>
      </c>
      <c r="D215" s="3" t="s">
        <v>106</v>
      </c>
      <c r="E215" s="3" t="s">
        <v>110</v>
      </c>
      <c r="F215" t="s">
        <v>354</v>
      </c>
      <c r="G215" s="13" t="s">
        <v>862</v>
      </c>
      <c r="H215" s="12" t="s">
        <v>856</v>
      </c>
      <c r="I215" t="s">
        <v>510</v>
      </c>
      <c r="J215" s="16">
        <v>208</v>
      </c>
      <c r="N215" t="s">
        <v>537</v>
      </c>
      <c r="O215" t="s">
        <v>571</v>
      </c>
      <c r="P215" t="s">
        <v>596</v>
      </c>
      <c r="Q215" s="3" t="s">
        <v>602</v>
      </c>
      <c r="R215" s="3" t="s">
        <v>354</v>
      </c>
      <c r="S215" s="5">
        <v>44000</v>
      </c>
      <c r="T215" s="8">
        <v>1609.54</v>
      </c>
      <c r="U215" s="3">
        <v>1867.07</v>
      </c>
      <c r="V215" s="3">
        <v>0</v>
      </c>
      <c r="W215" s="3">
        <v>0</v>
      </c>
      <c r="X215" s="3" t="s">
        <v>603</v>
      </c>
      <c r="Z215" s="3" t="s">
        <v>604</v>
      </c>
      <c r="AA215" s="3" t="s">
        <v>510</v>
      </c>
      <c r="AB215" s="3">
        <v>0</v>
      </c>
      <c r="AG215" s="3" t="s">
        <v>610</v>
      </c>
      <c r="AH215" s="3">
        <v>1101</v>
      </c>
      <c r="AJ215" s="3" t="s">
        <v>114</v>
      </c>
      <c r="AL215" s="15" t="s">
        <v>863</v>
      </c>
      <c r="AQ215" s="3" t="s">
        <v>611</v>
      </c>
      <c r="AR215" s="4">
        <v>44013</v>
      </c>
      <c r="AS215" s="4">
        <v>44012</v>
      </c>
    </row>
    <row r="216" spans="1:45" x14ac:dyDescent="0.25">
      <c r="A216" s="3">
        <v>2020</v>
      </c>
      <c r="B216" s="4">
        <v>43922</v>
      </c>
      <c r="C216" s="4">
        <v>44012</v>
      </c>
      <c r="D216" s="3" t="s">
        <v>106</v>
      </c>
      <c r="E216" s="3" t="s">
        <v>110</v>
      </c>
      <c r="F216" t="s">
        <v>355</v>
      </c>
      <c r="G216" s="13" t="s">
        <v>862</v>
      </c>
      <c r="H216" s="12" t="s">
        <v>857</v>
      </c>
      <c r="I216" t="s">
        <v>511</v>
      </c>
      <c r="J216" s="16">
        <v>209</v>
      </c>
      <c r="N216" t="s">
        <v>537</v>
      </c>
      <c r="O216" t="s">
        <v>571</v>
      </c>
      <c r="P216" t="s">
        <v>586</v>
      </c>
      <c r="Q216" s="3" t="s">
        <v>602</v>
      </c>
      <c r="R216" s="3" t="s">
        <v>355</v>
      </c>
      <c r="S216" s="5">
        <v>44000</v>
      </c>
      <c r="T216" s="8">
        <v>2787.69</v>
      </c>
      <c r="U216" s="3">
        <v>3233.72</v>
      </c>
      <c r="V216" s="3">
        <v>0</v>
      </c>
      <c r="W216" s="3">
        <v>0</v>
      </c>
      <c r="X216" s="3" t="s">
        <v>603</v>
      </c>
      <c r="Z216" s="3" t="s">
        <v>604</v>
      </c>
      <c r="AA216" s="3" t="s">
        <v>511</v>
      </c>
      <c r="AB216" s="3">
        <v>0</v>
      </c>
      <c r="AG216" s="3" t="s">
        <v>610</v>
      </c>
      <c r="AH216" s="3">
        <v>1101</v>
      </c>
      <c r="AJ216" s="3" t="s">
        <v>114</v>
      </c>
      <c r="AL216" s="15" t="s">
        <v>863</v>
      </c>
      <c r="AQ216" s="3" t="s">
        <v>611</v>
      </c>
      <c r="AR216" s="4">
        <v>44013</v>
      </c>
      <c r="AS216" s="4">
        <v>44012</v>
      </c>
    </row>
    <row r="217" spans="1:45" x14ac:dyDescent="0.25">
      <c r="A217" s="3">
        <v>2020</v>
      </c>
      <c r="B217" s="4">
        <v>43922</v>
      </c>
      <c r="C217" s="4">
        <v>44012</v>
      </c>
      <c r="D217" s="3" t="s">
        <v>106</v>
      </c>
      <c r="E217" s="3" t="s">
        <v>110</v>
      </c>
      <c r="F217" t="s">
        <v>356</v>
      </c>
      <c r="G217" s="13" t="s">
        <v>862</v>
      </c>
      <c r="H217" s="12" t="s">
        <v>858</v>
      </c>
      <c r="I217" t="s">
        <v>512</v>
      </c>
      <c r="J217" s="16">
        <v>210</v>
      </c>
      <c r="N217" t="s">
        <v>537</v>
      </c>
      <c r="O217" t="s">
        <v>571</v>
      </c>
      <c r="P217" t="s">
        <v>601</v>
      </c>
      <c r="Q217" s="3" t="s">
        <v>602</v>
      </c>
      <c r="R217" s="3" t="s">
        <v>356</v>
      </c>
      <c r="S217" s="5">
        <v>44000</v>
      </c>
      <c r="T217" s="8">
        <v>626.36</v>
      </c>
      <c r="U217" s="3">
        <v>726.58</v>
      </c>
      <c r="V217" s="3">
        <v>0</v>
      </c>
      <c r="W217" s="3">
        <v>0</v>
      </c>
      <c r="X217" s="3" t="s">
        <v>603</v>
      </c>
      <c r="Z217" s="3" t="s">
        <v>604</v>
      </c>
      <c r="AA217" s="3" t="s">
        <v>512</v>
      </c>
      <c r="AB217" s="3">
        <v>0</v>
      </c>
      <c r="AG217" s="3" t="s">
        <v>610</v>
      </c>
      <c r="AH217" s="3">
        <v>1101</v>
      </c>
      <c r="AJ217" s="3" t="s">
        <v>114</v>
      </c>
      <c r="AL217" s="15" t="s">
        <v>863</v>
      </c>
      <c r="AQ217" s="3" t="s">
        <v>611</v>
      </c>
      <c r="AR217" s="4">
        <v>44013</v>
      </c>
      <c r="AS217" s="4">
        <v>44012</v>
      </c>
    </row>
    <row r="218" spans="1:45" x14ac:dyDescent="0.25">
      <c r="A218" s="3">
        <v>2020</v>
      </c>
      <c r="B218" s="4">
        <v>43922</v>
      </c>
      <c r="C218" s="4">
        <v>44012</v>
      </c>
      <c r="D218" s="3" t="s">
        <v>106</v>
      </c>
      <c r="E218" s="3" t="s">
        <v>110</v>
      </c>
      <c r="F218" t="s">
        <v>357</v>
      </c>
      <c r="G218" s="13" t="s">
        <v>862</v>
      </c>
      <c r="H218" s="12" t="s">
        <v>859</v>
      </c>
      <c r="I218" t="s">
        <v>513</v>
      </c>
      <c r="J218" s="16">
        <v>211</v>
      </c>
      <c r="N218" t="s">
        <v>522</v>
      </c>
      <c r="O218" t="s">
        <v>556</v>
      </c>
      <c r="P218" t="s">
        <v>587</v>
      </c>
      <c r="Q218" s="3" t="s">
        <v>602</v>
      </c>
      <c r="R218" s="3" t="s">
        <v>357</v>
      </c>
      <c r="S218" s="5">
        <v>44000</v>
      </c>
      <c r="T218" s="7">
        <v>2769.2</v>
      </c>
      <c r="U218" s="3">
        <v>3212.27</v>
      </c>
      <c r="V218" s="3">
        <v>0</v>
      </c>
      <c r="W218" s="3">
        <v>0</v>
      </c>
      <c r="X218" s="3" t="s">
        <v>603</v>
      </c>
      <c r="Z218" s="3" t="s">
        <v>604</v>
      </c>
      <c r="AA218" s="3" t="s">
        <v>513</v>
      </c>
      <c r="AB218" s="3">
        <v>0</v>
      </c>
      <c r="AG218" s="3" t="s">
        <v>610</v>
      </c>
      <c r="AH218" s="3">
        <v>1101</v>
      </c>
      <c r="AJ218" s="3" t="s">
        <v>114</v>
      </c>
      <c r="AL218" s="15" t="s">
        <v>863</v>
      </c>
      <c r="AQ218" s="3" t="s">
        <v>611</v>
      </c>
      <c r="AR218" s="4">
        <v>44013</v>
      </c>
      <c r="AS218" s="4">
        <v>44012</v>
      </c>
    </row>
    <row r="219" spans="1:45" x14ac:dyDescent="0.25">
      <c r="A219" s="3">
        <v>2020</v>
      </c>
      <c r="B219" s="4">
        <v>43922</v>
      </c>
      <c r="C219" s="4">
        <v>44012</v>
      </c>
      <c r="D219" s="3" t="s">
        <v>106</v>
      </c>
      <c r="E219" s="3" t="s">
        <v>110</v>
      </c>
      <c r="F219" t="s">
        <v>358</v>
      </c>
      <c r="G219" s="13" t="s">
        <v>862</v>
      </c>
      <c r="H219" s="12" t="s">
        <v>860</v>
      </c>
      <c r="I219" t="s">
        <v>514</v>
      </c>
      <c r="J219" s="16">
        <v>212</v>
      </c>
      <c r="N219" t="s">
        <v>522</v>
      </c>
      <c r="O219" t="s">
        <v>556</v>
      </c>
      <c r="P219" t="s">
        <v>585</v>
      </c>
      <c r="Q219" s="3" t="s">
        <v>602</v>
      </c>
      <c r="R219" s="3" t="s">
        <v>358</v>
      </c>
      <c r="S219" s="5">
        <v>44001</v>
      </c>
      <c r="T219" s="6">
        <v>4844</v>
      </c>
      <c r="U219" s="3">
        <v>5619.04</v>
      </c>
      <c r="V219" s="3">
        <v>0</v>
      </c>
      <c r="W219" s="3">
        <v>0</v>
      </c>
      <c r="X219" s="3" t="s">
        <v>603</v>
      </c>
      <c r="Z219" s="3" t="s">
        <v>604</v>
      </c>
      <c r="AA219" s="3" t="s">
        <v>514</v>
      </c>
      <c r="AB219" s="3">
        <v>0</v>
      </c>
      <c r="AG219" s="3" t="s">
        <v>610</v>
      </c>
      <c r="AH219" s="3">
        <v>1101</v>
      </c>
      <c r="AJ219" s="3" t="s">
        <v>114</v>
      </c>
      <c r="AL219" s="15" t="s">
        <v>863</v>
      </c>
      <c r="AQ219" s="3" t="s">
        <v>611</v>
      </c>
      <c r="AR219" s="4">
        <v>44013</v>
      </c>
      <c r="AS219" s="4">
        <v>44012</v>
      </c>
    </row>
    <row r="220" spans="1:45" x14ac:dyDescent="0.25">
      <c r="A220" s="3">
        <v>2020</v>
      </c>
      <c r="B220" s="4">
        <v>43922</v>
      </c>
      <c r="C220" s="4">
        <v>44012</v>
      </c>
      <c r="D220" s="3" t="s">
        <v>106</v>
      </c>
      <c r="E220" s="3" t="s">
        <v>110</v>
      </c>
      <c r="F220" t="s">
        <v>359</v>
      </c>
      <c r="G220" s="13" t="s">
        <v>862</v>
      </c>
      <c r="H220" s="12" t="s">
        <v>861</v>
      </c>
      <c r="I220" t="s">
        <v>515</v>
      </c>
      <c r="J220" s="16">
        <v>213</v>
      </c>
      <c r="N220" t="s">
        <v>549</v>
      </c>
      <c r="O220" t="s">
        <v>563</v>
      </c>
      <c r="P220" t="s">
        <v>588</v>
      </c>
      <c r="Q220" s="3" t="s">
        <v>602</v>
      </c>
      <c r="R220" s="3" t="s">
        <v>359</v>
      </c>
      <c r="S220" s="5">
        <v>44004</v>
      </c>
      <c r="T220" s="3">
        <v>62825.000000000007</v>
      </c>
      <c r="U220" s="3">
        <v>72877</v>
      </c>
      <c r="V220" s="3">
        <v>0</v>
      </c>
      <c r="W220" s="3">
        <v>0</v>
      </c>
      <c r="X220" s="3" t="s">
        <v>603</v>
      </c>
      <c r="Z220" s="3" t="s">
        <v>604</v>
      </c>
      <c r="AA220" s="3" t="s">
        <v>515</v>
      </c>
      <c r="AB220" s="3">
        <v>0</v>
      </c>
      <c r="AG220" s="3" t="s">
        <v>610</v>
      </c>
      <c r="AH220" s="3">
        <v>1101</v>
      </c>
      <c r="AJ220" s="3" t="s">
        <v>114</v>
      </c>
      <c r="AL220" s="15" t="s">
        <v>863</v>
      </c>
      <c r="AQ220" s="3" t="s">
        <v>611</v>
      </c>
      <c r="AR220" s="4">
        <v>44013</v>
      </c>
      <c r="AS220" s="4">
        <v>44012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20">
      <formula1>Hidden_335</formula1>
    </dataValidation>
    <dataValidation type="list" allowBlank="1" showErrorMessage="1" sqref="D8:D220">
      <formula1>Hidden_13</formula1>
    </dataValidation>
    <dataValidation type="list" allowBlank="1" showErrorMessage="1" sqref="E8:E220">
      <formula1>Hidden_24</formula1>
    </dataValidation>
  </dataValidations>
  <hyperlinks>
    <hyperlink ref="H8" r:id="rId1"/>
    <hyperlink ref="H9" r:id="rId2"/>
    <hyperlink ref="H11" r:id="rId3"/>
    <hyperlink ref="H10" r:id="rId4"/>
    <hyperlink ref="H12" r:id="rId5"/>
    <hyperlink ref="H13" r:id="rId6"/>
    <hyperlink ref="H14" r:id="rId7"/>
    <hyperlink ref="H15" r:id="rId8"/>
    <hyperlink ref="H18" r:id="rId9"/>
    <hyperlink ref="H16" r:id="rId10"/>
    <hyperlink ref="H19" r:id="rId11"/>
    <hyperlink ref="H17" r:id="rId12"/>
    <hyperlink ref="H20" r:id="rId13"/>
    <hyperlink ref="H23" r:id="rId14"/>
    <hyperlink ref="H21" r:id="rId15"/>
    <hyperlink ref="H24" r:id="rId16"/>
    <hyperlink ref="H22" r:id="rId17"/>
    <hyperlink ref="H26" r:id="rId18"/>
    <hyperlink ref="H29" r:id="rId19"/>
    <hyperlink ref="H25" r:id="rId20"/>
    <hyperlink ref="H28" r:id="rId21"/>
    <hyperlink ref="H27" r:id="rId22"/>
    <hyperlink ref="H30" r:id="rId23"/>
    <hyperlink ref="H33" r:id="rId24"/>
    <hyperlink ref="H31" r:id="rId25"/>
    <hyperlink ref="H32" r:id="rId26"/>
    <hyperlink ref="H34" r:id="rId27"/>
    <hyperlink ref="H35" r:id="rId28"/>
    <hyperlink ref="H38" r:id="rId29"/>
    <hyperlink ref="H36" r:id="rId30"/>
    <hyperlink ref="H39" r:id="rId31"/>
    <hyperlink ref="H37" r:id="rId32"/>
    <hyperlink ref="H220" r:id="rId33"/>
    <hyperlink ref="H216" r:id="rId34"/>
    <hyperlink ref="H214" r:id="rId35"/>
    <hyperlink ref="H212" r:id="rId36"/>
    <hyperlink ref="H205" r:id="rId37"/>
    <hyperlink ref="H218" r:id="rId38"/>
    <hyperlink ref="H215" r:id="rId39"/>
    <hyperlink ref="H219" r:id="rId40"/>
    <hyperlink ref="H210" r:id="rId41"/>
    <hyperlink ref="H217" r:id="rId42"/>
    <hyperlink ref="H208" r:id="rId43"/>
    <hyperlink ref="H213" r:id="rId44"/>
    <hyperlink ref="H211" r:id="rId45"/>
    <hyperlink ref="H206" r:id="rId46"/>
    <hyperlink ref="H209" r:id="rId47"/>
    <hyperlink ref="H203" r:id="rId48"/>
    <hyperlink ref="H207" r:id="rId49"/>
    <hyperlink ref="H204" r:id="rId50"/>
    <hyperlink ref="H202" r:id="rId51"/>
    <hyperlink ref="H198" r:id="rId52"/>
    <hyperlink ref="H201" r:id="rId53"/>
    <hyperlink ref="H196" r:id="rId54"/>
    <hyperlink ref="H200" r:id="rId55"/>
    <hyperlink ref="H197" r:id="rId56"/>
    <hyperlink ref="H189" r:id="rId57"/>
    <hyperlink ref="H199" r:id="rId58"/>
    <hyperlink ref="H192" r:id="rId59"/>
    <hyperlink ref="H187" r:id="rId60"/>
    <hyperlink ref="H195" r:id="rId61"/>
    <hyperlink ref="H188" r:id="rId62"/>
    <hyperlink ref="H194" r:id="rId63"/>
    <hyperlink ref="H186" r:id="rId64"/>
    <hyperlink ref="H190" r:id="rId65"/>
    <hyperlink ref="H193" r:id="rId66"/>
    <hyperlink ref="H180" r:id="rId67"/>
    <hyperlink ref="H191" r:id="rId68"/>
    <hyperlink ref="H182" r:id="rId69"/>
    <hyperlink ref="H185" r:id="rId70"/>
    <hyperlink ref="H181" r:id="rId71"/>
    <hyperlink ref="H184" r:id="rId72"/>
    <hyperlink ref="H175" r:id="rId73"/>
    <hyperlink ref="H183" r:id="rId74"/>
    <hyperlink ref="H171" r:id="rId75"/>
    <hyperlink ref="H177" r:id="rId76"/>
    <hyperlink ref="H178" r:id="rId77"/>
    <hyperlink ref="H173" r:id="rId78"/>
    <hyperlink ref="H179" r:id="rId79"/>
    <hyperlink ref="H172" r:id="rId80"/>
    <hyperlink ref="H176" r:id="rId81"/>
    <hyperlink ref="H174" r:id="rId82"/>
    <hyperlink ref="H168" r:id="rId83"/>
    <hyperlink ref="H170" r:id="rId84"/>
    <hyperlink ref="H163" r:id="rId85"/>
    <hyperlink ref="H169" r:id="rId86"/>
    <hyperlink ref="H164" r:id="rId87"/>
    <hyperlink ref="H156" r:id="rId88"/>
    <hyperlink ref="H167" r:id="rId89"/>
    <hyperlink ref="H152" r:id="rId90"/>
    <hyperlink ref="H166" r:id="rId91"/>
    <hyperlink ref="H150" r:id="rId92"/>
    <hyperlink ref="H165" r:id="rId93"/>
    <hyperlink ref="H154" r:id="rId94"/>
    <hyperlink ref="H159" r:id="rId95"/>
    <hyperlink ref="H162" r:id="rId96"/>
    <hyperlink ref="H161" r:id="rId97"/>
    <hyperlink ref="H158" r:id="rId98"/>
    <hyperlink ref="H160" r:id="rId99"/>
    <hyperlink ref="H157" r:id="rId100"/>
    <hyperlink ref="H153" r:id="rId101"/>
    <hyperlink ref="H155" r:id="rId102"/>
    <hyperlink ref="H151" r:id="rId103"/>
    <hyperlink ref="H144" r:id="rId104"/>
    <hyperlink ref="H149" r:id="rId105"/>
    <hyperlink ref="H145" r:id="rId106"/>
    <hyperlink ref="H147" r:id="rId107"/>
    <hyperlink ref="H135" r:id="rId108"/>
    <hyperlink ref="H148" r:id="rId109"/>
    <hyperlink ref="H137" r:id="rId110"/>
    <hyperlink ref="H146" r:id="rId111"/>
    <hyperlink ref="H139" r:id="rId112"/>
    <hyperlink ref="H143" r:id="rId113"/>
    <hyperlink ref="H140" r:id="rId114"/>
    <hyperlink ref="H142" r:id="rId115"/>
    <hyperlink ref="H136" r:id="rId116"/>
    <hyperlink ref="H141" r:id="rId117"/>
    <hyperlink ref="H138" r:id="rId118"/>
    <hyperlink ref="H127" r:id="rId119"/>
    <hyperlink ref="H134" r:id="rId120"/>
    <hyperlink ref="H129" r:id="rId121"/>
    <hyperlink ref="H133" r:id="rId122"/>
    <hyperlink ref="H128" r:id="rId123"/>
    <hyperlink ref="H132" r:id="rId124"/>
    <hyperlink ref="H126" r:id="rId125"/>
    <hyperlink ref="H131" r:id="rId126"/>
    <hyperlink ref="H119" r:id="rId127"/>
    <hyperlink ref="H130" r:id="rId128"/>
    <hyperlink ref="H125" r:id="rId129"/>
    <hyperlink ref="H122" r:id="rId130"/>
    <hyperlink ref="H112" r:id="rId131"/>
    <hyperlink ref="H124" r:id="rId132"/>
    <hyperlink ref="H120" r:id="rId133"/>
    <hyperlink ref="H123" r:id="rId134"/>
    <hyperlink ref="H121" r:id="rId135"/>
    <hyperlink ref="H116" r:id="rId136"/>
    <hyperlink ref="H118" r:id="rId137"/>
    <hyperlink ref="H117" r:id="rId138"/>
    <hyperlink ref="H113" r:id="rId139"/>
    <hyperlink ref="H115" r:id="rId140"/>
    <hyperlink ref="H111" r:id="rId141"/>
    <hyperlink ref="H114" r:id="rId142"/>
    <hyperlink ref="H105" r:id="rId143"/>
    <hyperlink ref="H109" r:id="rId144"/>
    <hyperlink ref="H103" r:id="rId145"/>
    <hyperlink ref="H110" r:id="rId146"/>
    <hyperlink ref="H107" r:id="rId147"/>
    <hyperlink ref="H104" r:id="rId148"/>
    <hyperlink ref="H108" r:id="rId149"/>
    <hyperlink ref="H97" r:id="rId150"/>
    <hyperlink ref="H106" r:id="rId151"/>
    <hyperlink ref="H100" r:id="rId152"/>
    <hyperlink ref="H98" r:id="rId153"/>
    <hyperlink ref="H102" r:id="rId154"/>
    <hyperlink ref="H96" r:id="rId155"/>
    <hyperlink ref="H101" r:id="rId156"/>
    <hyperlink ref="H99" r:id="rId157"/>
    <hyperlink ref="H89" r:id="rId158"/>
    <hyperlink ref="H94" r:id="rId159"/>
    <hyperlink ref="H95" r:id="rId160"/>
    <hyperlink ref="H90" r:id="rId161"/>
    <hyperlink ref="H93" r:id="rId162"/>
    <hyperlink ref="H87" r:id="rId163"/>
    <hyperlink ref="H92" r:id="rId164"/>
    <hyperlink ref="H88" r:id="rId165"/>
    <hyperlink ref="H91" r:id="rId166"/>
    <hyperlink ref="H78" r:id="rId167"/>
    <hyperlink ref="H86" r:id="rId168"/>
    <hyperlink ref="H82" r:id="rId169"/>
    <hyperlink ref="H85" r:id="rId170"/>
    <hyperlink ref="H83" r:id="rId171"/>
    <hyperlink ref="H84" r:id="rId172"/>
    <hyperlink ref="H79" r:id="rId173"/>
    <hyperlink ref="H74" r:id="rId174"/>
    <hyperlink ref="H80" r:id="rId175"/>
    <hyperlink ref="H77" r:id="rId176"/>
    <hyperlink ref="H81" r:id="rId177"/>
    <hyperlink ref="H68" r:id="rId178"/>
    <hyperlink ref="H76" r:id="rId179"/>
    <hyperlink ref="H43" r:id="rId180"/>
    <hyperlink ref="H75" r:id="rId181"/>
    <hyperlink ref="H69" r:id="rId182"/>
    <hyperlink ref="H73" r:id="rId183"/>
    <hyperlink ref="H61" r:id="rId184"/>
    <hyperlink ref="H72" r:id="rId185"/>
    <hyperlink ref="H63" r:id="rId186"/>
    <hyperlink ref="H71" r:id="rId187"/>
    <hyperlink ref="H65" r:id="rId188"/>
    <hyperlink ref="H70" r:id="rId189"/>
    <hyperlink ref="H64" r:id="rId190"/>
    <hyperlink ref="H57" r:id="rId191"/>
    <hyperlink ref="H67" r:id="rId192"/>
    <hyperlink ref="H55" r:id="rId193"/>
    <hyperlink ref="H66" r:id="rId194"/>
    <hyperlink ref="H56" r:id="rId195"/>
    <hyperlink ref="H62" r:id="rId196"/>
    <hyperlink ref="H60" r:id="rId197"/>
    <hyperlink ref="H47" r:id="rId198"/>
    <hyperlink ref="H58" r:id="rId199"/>
    <hyperlink ref="H45" r:id="rId200"/>
    <hyperlink ref="H59" r:id="rId201"/>
    <hyperlink ref="H48" r:id="rId202"/>
    <hyperlink ref="H52" r:id="rId203"/>
    <hyperlink ref="H54" r:id="rId204"/>
    <hyperlink ref="H49" r:id="rId205"/>
    <hyperlink ref="H53" r:id="rId206"/>
    <hyperlink ref="H50" r:id="rId207"/>
    <hyperlink ref="H46" r:id="rId208"/>
    <hyperlink ref="H51" r:id="rId209"/>
    <hyperlink ref="H44" r:id="rId210"/>
    <hyperlink ref="H41" r:id="rId211"/>
    <hyperlink ref="H42" r:id="rId212"/>
    <hyperlink ref="H40" r:id="rId213"/>
  </hyperlinks>
  <pageMargins left="0.7" right="0.7" top="0.75" bottom="0.75" header="0.3" footer="0.3"/>
  <pageSetup orientation="portrait" verticalDpi="0" r:id="rId2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opLeftCell="A210" workbookViewId="0">
      <selection activeCell="F205" sqref="F205"/>
    </sheetView>
  </sheetViews>
  <sheetFormatPr baseColWidth="10" defaultColWidth="9.140625" defaultRowHeight="15" x14ac:dyDescent="0.25"/>
  <cols>
    <col min="1" max="1" width="5.140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</row>
    <row r="4" spans="1:7" x14ac:dyDescent="0.25">
      <c r="A4">
        <v>1</v>
      </c>
      <c r="F4" t="s">
        <v>516</v>
      </c>
      <c r="G4">
        <v>3248</v>
      </c>
    </row>
    <row r="5" spans="1:7" x14ac:dyDescent="0.25">
      <c r="A5">
        <v>2</v>
      </c>
      <c r="F5" t="s">
        <v>517</v>
      </c>
      <c r="G5">
        <v>26390</v>
      </c>
    </row>
    <row r="6" spans="1:7" x14ac:dyDescent="0.25">
      <c r="A6">
        <v>3</v>
      </c>
      <c r="F6" t="s">
        <v>518</v>
      </c>
      <c r="G6">
        <v>37228.6</v>
      </c>
    </row>
    <row r="7" spans="1:7" x14ac:dyDescent="0.25">
      <c r="A7" s="3">
        <v>4</v>
      </c>
      <c r="F7" t="s">
        <v>518</v>
      </c>
      <c r="G7">
        <v>2786.02</v>
      </c>
    </row>
    <row r="8" spans="1:7" x14ac:dyDescent="0.25">
      <c r="A8" s="3">
        <v>5</v>
      </c>
      <c r="F8" t="s">
        <v>518</v>
      </c>
      <c r="G8">
        <v>12979.03</v>
      </c>
    </row>
    <row r="9" spans="1:7" x14ac:dyDescent="0.25">
      <c r="A9" s="3">
        <v>6</v>
      </c>
      <c r="F9" t="s">
        <v>518</v>
      </c>
      <c r="G9">
        <v>953.14</v>
      </c>
    </row>
    <row r="10" spans="1:7" x14ac:dyDescent="0.25">
      <c r="A10" s="3">
        <v>7</v>
      </c>
      <c r="F10" t="s">
        <v>518</v>
      </c>
      <c r="G10">
        <v>9110.1200000000008</v>
      </c>
    </row>
    <row r="11" spans="1:7" x14ac:dyDescent="0.25">
      <c r="A11" s="3">
        <v>8</v>
      </c>
      <c r="F11" t="s">
        <v>519</v>
      </c>
      <c r="G11">
        <v>9099.9699999999993</v>
      </c>
    </row>
    <row r="12" spans="1:7" x14ac:dyDescent="0.25">
      <c r="A12" s="3">
        <v>9</v>
      </c>
      <c r="F12" t="s">
        <v>520</v>
      </c>
      <c r="G12">
        <v>1078.8</v>
      </c>
    </row>
    <row r="13" spans="1:7" x14ac:dyDescent="0.25">
      <c r="A13" s="3">
        <v>10</v>
      </c>
      <c r="F13" t="s">
        <v>521</v>
      </c>
      <c r="G13">
        <v>2006.8</v>
      </c>
    </row>
    <row r="14" spans="1:7" x14ac:dyDescent="0.25">
      <c r="A14" s="3">
        <v>11</v>
      </c>
      <c r="F14" t="s">
        <v>521</v>
      </c>
      <c r="G14">
        <v>986</v>
      </c>
    </row>
    <row r="15" spans="1:7" x14ac:dyDescent="0.25">
      <c r="A15" s="3">
        <v>12</v>
      </c>
      <c r="F15" t="s">
        <v>521</v>
      </c>
      <c r="G15">
        <v>1760.88</v>
      </c>
    </row>
    <row r="16" spans="1:7" x14ac:dyDescent="0.25">
      <c r="A16" s="3">
        <v>13</v>
      </c>
      <c r="F16" t="s">
        <v>519</v>
      </c>
      <c r="G16">
        <v>6368.4</v>
      </c>
    </row>
    <row r="17" spans="1:7" x14ac:dyDescent="0.25">
      <c r="A17" s="3">
        <v>14</v>
      </c>
      <c r="F17" t="s">
        <v>522</v>
      </c>
      <c r="G17">
        <v>7908.88</v>
      </c>
    </row>
    <row r="18" spans="1:7" x14ac:dyDescent="0.25">
      <c r="A18" s="3">
        <v>15</v>
      </c>
      <c r="F18" t="s">
        <v>523</v>
      </c>
      <c r="G18">
        <v>5800</v>
      </c>
    </row>
    <row r="19" spans="1:7" x14ac:dyDescent="0.25">
      <c r="A19" s="3">
        <v>16</v>
      </c>
      <c r="F19" t="s">
        <v>521</v>
      </c>
      <c r="G19">
        <v>870</v>
      </c>
    </row>
    <row r="20" spans="1:7" x14ac:dyDescent="0.25">
      <c r="A20" s="3">
        <v>17</v>
      </c>
      <c r="F20" t="s">
        <v>521</v>
      </c>
      <c r="G20">
        <v>5362.1</v>
      </c>
    </row>
    <row r="21" spans="1:7" x14ac:dyDescent="0.25">
      <c r="A21" s="3">
        <v>18</v>
      </c>
      <c r="F21" t="s">
        <v>521</v>
      </c>
      <c r="G21">
        <v>386.28</v>
      </c>
    </row>
    <row r="22" spans="1:7" x14ac:dyDescent="0.25">
      <c r="A22" s="3">
        <v>19</v>
      </c>
      <c r="F22" t="s">
        <v>524</v>
      </c>
      <c r="G22">
        <v>10556</v>
      </c>
    </row>
    <row r="23" spans="1:7" x14ac:dyDescent="0.25">
      <c r="A23" s="3">
        <v>20</v>
      </c>
      <c r="F23" t="s">
        <v>516</v>
      </c>
      <c r="G23">
        <v>6960</v>
      </c>
    </row>
    <row r="24" spans="1:7" x14ac:dyDescent="0.25">
      <c r="A24" s="3">
        <v>21</v>
      </c>
      <c r="F24" t="s">
        <v>521</v>
      </c>
      <c r="G24">
        <v>1084.5999999999999</v>
      </c>
    </row>
    <row r="25" spans="1:7" x14ac:dyDescent="0.25">
      <c r="A25" s="3">
        <v>22</v>
      </c>
      <c r="F25" t="s">
        <v>525</v>
      </c>
      <c r="G25">
        <v>3572.8</v>
      </c>
    </row>
    <row r="26" spans="1:7" x14ac:dyDescent="0.25">
      <c r="A26" s="3">
        <v>23</v>
      </c>
      <c r="F26" t="s">
        <v>525</v>
      </c>
      <c r="G26">
        <v>1566</v>
      </c>
    </row>
    <row r="27" spans="1:7" x14ac:dyDescent="0.25">
      <c r="A27" s="3">
        <v>24</v>
      </c>
      <c r="F27" t="s">
        <v>526</v>
      </c>
      <c r="G27">
        <v>7994</v>
      </c>
    </row>
    <row r="28" spans="1:7" x14ac:dyDescent="0.25">
      <c r="A28" s="3">
        <v>25</v>
      </c>
      <c r="F28" t="s">
        <v>526</v>
      </c>
      <c r="G28">
        <v>2770</v>
      </c>
    </row>
    <row r="29" spans="1:7" x14ac:dyDescent="0.25">
      <c r="A29" s="3">
        <v>26</v>
      </c>
      <c r="F29" t="s">
        <v>527</v>
      </c>
      <c r="G29">
        <v>47438</v>
      </c>
    </row>
    <row r="30" spans="1:7" x14ac:dyDescent="0.25">
      <c r="A30" s="3">
        <v>27</v>
      </c>
      <c r="F30" t="s">
        <v>528</v>
      </c>
      <c r="G30">
        <v>47560</v>
      </c>
    </row>
    <row r="31" spans="1:7" x14ac:dyDescent="0.25">
      <c r="A31" s="3">
        <v>28</v>
      </c>
      <c r="F31" t="s">
        <v>529</v>
      </c>
      <c r="G31">
        <v>24269.52</v>
      </c>
    </row>
    <row r="32" spans="1:7" x14ac:dyDescent="0.25">
      <c r="A32" s="3">
        <v>29</v>
      </c>
      <c r="F32" t="s">
        <v>529</v>
      </c>
      <c r="G32">
        <v>51074.22</v>
      </c>
    </row>
    <row r="33" spans="1:7" x14ac:dyDescent="0.25">
      <c r="A33" s="3">
        <v>30</v>
      </c>
      <c r="F33" t="s">
        <v>529</v>
      </c>
      <c r="G33">
        <v>1931.4</v>
      </c>
    </row>
    <row r="34" spans="1:7" x14ac:dyDescent="0.25">
      <c r="A34" s="3">
        <v>31</v>
      </c>
      <c r="F34" t="s">
        <v>527</v>
      </c>
      <c r="G34">
        <v>5172</v>
      </c>
    </row>
    <row r="35" spans="1:7" x14ac:dyDescent="0.25">
      <c r="A35" s="3">
        <v>32</v>
      </c>
      <c r="F35" t="s">
        <v>529</v>
      </c>
      <c r="G35">
        <v>14377.04</v>
      </c>
    </row>
    <row r="36" spans="1:7" x14ac:dyDescent="0.25">
      <c r="A36" s="3">
        <v>33</v>
      </c>
      <c r="F36" t="s">
        <v>529</v>
      </c>
      <c r="G36">
        <v>21028.48</v>
      </c>
    </row>
    <row r="37" spans="1:7" x14ac:dyDescent="0.25">
      <c r="A37" s="3">
        <v>34</v>
      </c>
      <c r="F37" t="s">
        <v>529</v>
      </c>
      <c r="G37">
        <v>28468.720000000001</v>
      </c>
    </row>
    <row r="38" spans="1:7" x14ac:dyDescent="0.25">
      <c r="A38" s="3">
        <v>35</v>
      </c>
      <c r="F38" t="s">
        <v>530</v>
      </c>
      <c r="G38">
        <v>25679.01</v>
      </c>
    </row>
    <row r="39" spans="1:7" x14ac:dyDescent="0.25">
      <c r="A39" s="3">
        <v>36</v>
      </c>
      <c r="F39" t="s">
        <v>531</v>
      </c>
      <c r="G39">
        <v>4240.01</v>
      </c>
    </row>
    <row r="40" spans="1:7" x14ac:dyDescent="0.25">
      <c r="A40" s="3">
        <v>37</v>
      </c>
      <c r="F40" t="s">
        <v>532</v>
      </c>
      <c r="G40">
        <v>1400</v>
      </c>
    </row>
    <row r="41" spans="1:7" x14ac:dyDescent="0.25">
      <c r="A41" s="3">
        <v>38</v>
      </c>
      <c r="F41" t="s">
        <v>532</v>
      </c>
      <c r="G41">
        <v>1050</v>
      </c>
    </row>
    <row r="42" spans="1:7" x14ac:dyDescent="0.25">
      <c r="A42" s="3">
        <v>39</v>
      </c>
      <c r="F42" t="s">
        <v>527</v>
      </c>
      <c r="G42">
        <v>16645.28</v>
      </c>
    </row>
    <row r="43" spans="1:7" x14ac:dyDescent="0.25">
      <c r="A43" s="3">
        <v>40</v>
      </c>
      <c r="F43" t="s">
        <v>527</v>
      </c>
      <c r="G43">
        <v>24001.03</v>
      </c>
    </row>
    <row r="44" spans="1:7" x14ac:dyDescent="0.25">
      <c r="A44" s="3">
        <v>41</v>
      </c>
      <c r="F44" t="s">
        <v>527</v>
      </c>
      <c r="G44">
        <v>107044</v>
      </c>
    </row>
    <row r="45" spans="1:7" x14ac:dyDescent="0.25">
      <c r="A45" s="3">
        <v>42</v>
      </c>
      <c r="F45" t="s">
        <v>527</v>
      </c>
      <c r="G45">
        <v>24209.06</v>
      </c>
    </row>
    <row r="46" spans="1:7" x14ac:dyDescent="0.25">
      <c r="A46" s="3">
        <v>43</v>
      </c>
      <c r="F46" t="s">
        <v>527</v>
      </c>
      <c r="G46">
        <v>25673.61</v>
      </c>
    </row>
    <row r="47" spans="1:7" x14ac:dyDescent="0.25">
      <c r="A47" s="3">
        <v>44</v>
      </c>
      <c r="F47" t="s">
        <v>527</v>
      </c>
      <c r="G47">
        <v>30184.49</v>
      </c>
    </row>
    <row r="48" spans="1:7" x14ac:dyDescent="0.25">
      <c r="A48" s="3">
        <v>45</v>
      </c>
      <c r="F48" t="s">
        <v>530</v>
      </c>
      <c r="G48">
        <v>77037.039999999994</v>
      </c>
    </row>
    <row r="49" spans="1:7" x14ac:dyDescent="0.25">
      <c r="A49" s="3">
        <v>46</v>
      </c>
      <c r="F49" t="s">
        <v>529</v>
      </c>
      <c r="G49">
        <v>80981.22</v>
      </c>
    </row>
    <row r="50" spans="1:7" x14ac:dyDescent="0.25">
      <c r="A50" s="3">
        <v>47</v>
      </c>
      <c r="F50" t="s">
        <v>527</v>
      </c>
      <c r="G50">
        <v>65529</v>
      </c>
    </row>
    <row r="51" spans="1:7" x14ac:dyDescent="0.25">
      <c r="A51" s="3">
        <v>48</v>
      </c>
      <c r="F51" t="s">
        <v>529</v>
      </c>
      <c r="G51">
        <v>45052.08</v>
      </c>
    </row>
    <row r="52" spans="1:7" x14ac:dyDescent="0.25">
      <c r="A52" s="3">
        <v>49</v>
      </c>
      <c r="F52" t="s">
        <v>527</v>
      </c>
      <c r="G52">
        <v>20633.8</v>
      </c>
    </row>
    <row r="53" spans="1:7" x14ac:dyDescent="0.25">
      <c r="A53" s="3">
        <v>50</v>
      </c>
      <c r="F53" t="s">
        <v>527</v>
      </c>
      <c r="G53">
        <v>24749.63</v>
      </c>
    </row>
    <row r="54" spans="1:7" x14ac:dyDescent="0.25">
      <c r="A54" s="3">
        <v>51</v>
      </c>
      <c r="F54" t="s">
        <v>527</v>
      </c>
      <c r="G54">
        <v>21110.12</v>
      </c>
    </row>
    <row r="55" spans="1:7" x14ac:dyDescent="0.25">
      <c r="A55" s="3">
        <v>52</v>
      </c>
      <c r="F55" t="s">
        <v>533</v>
      </c>
      <c r="G55">
        <v>8135.01</v>
      </c>
    </row>
    <row r="56" spans="1:7" x14ac:dyDescent="0.25">
      <c r="A56" s="3">
        <v>53</v>
      </c>
      <c r="F56" t="s">
        <v>533</v>
      </c>
      <c r="G56">
        <v>3740.02</v>
      </c>
    </row>
    <row r="57" spans="1:7" x14ac:dyDescent="0.25">
      <c r="A57" s="3">
        <v>54</v>
      </c>
      <c r="F57" t="s">
        <v>533</v>
      </c>
      <c r="G57">
        <v>11185.05</v>
      </c>
    </row>
    <row r="58" spans="1:7" x14ac:dyDescent="0.25">
      <c r="A58" s="3">
        <v>55</v>
      </c>
      <c r="F58" t="s">
        <v>533</v>
      </c>
      <c r="G58">
        <v>17245.03</v>
      </c>
    </row>
    <row r="59" spans="1:7" x14ac:dyDescent="0.25">
      <c r="A59" s="3">
        <v>56</v>
      </c>
      <c r="F59" t="s">
        <v>527</v>
      </c>
      <c r="G59">
        <v>20739.2</v>
      </c>
    </row>
    <row r="60" spans="1:7" x14ac:dyDescent="0.25">
      <c r="A60" s="3">
        <v>57</v>
      </c>
      <c r="F60" t="s">
        <v>527</v>
      </c>
      <c r="G60">
        <v>22124</v>
      </c>
    </row>
    <row r="61" spans="1:7" x14ac:dyDescent="0.25">
      <c r="A61" s="3">
        <v>58</v>
      </c>
      <c r="F61" t="s">
        <v>522</v>
      </c>
      <c r="G61">
        <v>14471</v>
      </c>
    </row>
    <row r="62" spans="1:7" x14ac:dyDescent="0.25">
      <c r="A62" s="3">
        <v>59</v>
      </c>
      <c r="F62" t="s">
        <v>534</v>
      </c>
      <c r="G62">
        <v>60337.48</v>
      </c>
    </row>
    <row r="63" spans="1:7" x14ac:dyDescent="0.25">
      <c r="A63" s="3">
        <v>60</v>
      </c>
      <c r="F63" t="s">
        <v>535</v>
      </c>
      <c r="G63">
        <v>29462.03</v>
      </c>
    </row>
    <row r="64" spans="1:7" x14ac:dyDescent="0.25">
      <c r="A64" s="3">
        <v>61</v>
      </c>
      <c r="F64" t="s">
        <v>519</v>
      </c>
      <c r="G64">
        <v>2454.56</v>
      </c>
    </row>
    <row r="65" spans="1:7" x14ac:dyDescent="0.25">
      <c r="A65" s="3">
        <v>62</v>
      </c>
      <c r="F65" t="s">
        <v>536</v>
      </c>
      <c r="G65">
        <v>6496</v>
      </c>
    </row>
    <row r="66" spans="1:7" x14ac:dyDescent="0.25">
      <c r="A66" s="3">
        <v>63</v>
      </c>
      <c r="F66" t="s">
        <v>536</v>
      </c>
      <c r="G66">
        <v>9744</v>
      </c>
    </row>
    <row r="67" spans="1:7" x14ac:dyDescent="0.25">
      <c r="A67" s="3">
        <v>64</v>
      </c>
      <c r="F67" t="s">
        <v>529</v>
      </c>
      <c r="G67">
        <v>13227.48</v>
      </c>
    </row>
    <row r="68" spans="1:7" x14ac:dyDescent="0.25">
      <c r="A68" s="3">
        <v>65</v>
      </c>
      <c r="F68" t="s">
        <v>519</v>
      </c>
      <c r="G68">
        <v>4094.22</v>
      </c>
    </row>
    <row r="69" spans="1:7" x14ac:dyDescent="0.25">
      <c r="A69" s="3">
        <v>66</v>
      </c>
      <c r="F69" t="s">
        <v>527</v>
      </c>
      <c r="G69">
        <v>24820.49</v>
      </c>
    </row>
    <row r="70" spans="1:7" x14ac:dyDescent="0.25">
      <c r="A70" s="3">
        <v>67</v>
      </c>
      <c r="F70" t="s">
        <v>527</v>
      </c>
      <c r="G70">
        <v>21316.49</v>
      </c>
    </row>
    <row r="71" spans="1:7" x14ac:dyDescent="0.25">
      <c r="A71" s="3">
        <v>68</v>
      </c>
      <c r="F71" t="s">
        <v>527</v>
      </c>
      <c r="G71">
        <v>20124.11</v>
      </c>
    </row>
    <row r="72" spans="1:7" x14ac:dyDescent="0.25">
      <c r="A72" s="3">
        <v>69</v>
      </c>
      <c r="F72" t="s">
        <v>527</v>
      </c>
      <c r="G72">
        <v>12800.24</v>
      </c>
    </row>
    <row r="73" spans="1:7" x14ac:dyDescent="0.25">
      <c r="A73" s="3">
        <v>70</v>
      </c>
      <c r="F73" t="s">
        <v>527</v>
      </c>
      <c r="G73">
        <v>8267.5450000000001</v>
      </c>
    </row>
    <row r="74" spans="1:7" x14ac:dyDescent="0.25">
      <c r="A74" s="3">
        <v>71</v>
      </c>
      <c r="F74" t="s">
        <v>527</v>
      </c>
      <c r="G74">
        <v>29627.93</v>
      </c>
    </row>
    <row r="75" spans="1:7" x14ac:dyDescent="0.25">
      <c r="A75" s="3">
        <v>72</v>
      </c>
      <c r="F75" t="s">
        <v>527</v>
      </c>
      <c r="G75">
        <v>22814</v>
      </c>
    </row>
    <row r="76" spans="1:7" x14ac:dyDescent="0.25">
      <c r="A76" s="3">
        <v>73</v>
      </c>
      <c r="F76" t="s">
        <v>522</v>
      </c>
      <c r="G76">
        <v>10780.58</v>
      </c>
    </row>
    <row r="77" spans="1:7" x14ac:dyDescent="0.25">
      <c r="A77" s="3">
        <v>74</v>
      </c>
      <c r="F77" t="s">
        <v>522</v>
      </c>
      <c r="G77">
        <v>2228.36</v>
      </c>
    </row>
    <row r="78" spans="1:7" x14ac:dyDescent="0.25">
      <c r="A78" s="3">
        <v>75</v>
      </c>
      <c r="F78" t="s">
        <v>522</v>
      </c>
      <c r="G78">
        <v>2880.28</v>
      </c>
    </row>
    <row r="79" spans="1:7" x14ac:dyDescent="0.25">
      <c r="A79" s="3">
        <v>76</v>
      </c>
      <c r="F79" t="s">
        <v>522</v>
      </c>
      <c r="G79">
        <v>16168.24</v>
      </c>
    </row>
    <row r="80" spans="1:7" x14ac:dyDescent="0.25">
      <c r="A80" s="3">
        <v>77</v>
      </c>
      <c r="F80" t="s">
        <v>537</v>
      </c>
      <c r="G80">
        <v>3629.85</v>
      </c>
    </row>
    <row r="81" spans="1:7" x14ac:dyDescent="0.25">
      <c r="A81" s="3">
        <v>78</v>
      </c>
      <c r="F81" t="s">
        <v>537</v>
      </c>
      <c r="G81">
        <v>1080.74</v>
      </c>
    </row>
    <row r="82" spans="1:7" x14ac:dyDescent="0.25">
      <c r="A82" s="3">
        <v>79</v>
      </c>
      <c r="F82" t="s">
        <v>537</v>
      </c>
      <c r="G82">
        <v>2021.65</v>
      </c>
    </row>
    <row r="83" spans="1:7" x14ac:dyDescent="0.25">
      <c r="A83" s="3">
        <v>80</v>
      </c>
      <c r="F83" t="s">
        <v>538</v>
      </c>
      <c r="G83">
        <v>115143.28</v>
      </c>
    </row>
    <row r="84" spans="1:7" x14ac:dyDescent="0.25">
      <c r="A84" s="3">
        <v>81</v>
      </c>
      <c r="F84" t="s">
        <v>538</v>
      </c>
      <c r="G84">
        <v>38694.300000000003</v>
      </c>
    </row>
    <row r="85" spans="1:7" x14ac:dyDescent="0.25">
      <c r="A85" s="3">
        <v>82</v>
      </c>
      <c r="F85" t="s">
        <v>537</v>
      </c>
      <c r="G85">
        <v>1296.32</v>
      </c>
    </row>
    <row r="86" spans="1:7" x14ac:dyDescent="0.25">
      <c r="A86" s="3">
        <v>83</v>
      </c>
      <c r="F86" t="s">
        <v>537</v>
      </c>
      <c r="G86">
        <v>4538.8</v>
      </c>
    </row>
    <row r="87" spans="1:7" x14ac:dyDescent="0.25">
      <c r="A87" s="3">
        <v>84</v>
      </c>
      <c r="F87" t="s">
        <v>537</v>
      </c>
      <c r="G87">
        <v>184.76</v>
      </c>
    </row>
    <row r="88" spans="1:7" x14ac:dyDescent="0.25">
      <c r="A88" s="3">
        <v>85</v>
      </c>
      <c r="F88" t="s">
        <v>537</v>
      </c>
      <c r="G88">
        <v>2696.07</v>
      </c>
    </row>
    <row r="89" spans="1:7" x14ac:dyDescent="0.25">
      <c r="A89" s="3">
        <v>86</v>
      </c>
      <c r="F89" t="s">
        <v>537</v>
      </c>
      <c r="G89">
        <v>566.05999999999995</v>
      </c>
    </row>
    <row r="90" spans="1:7" x14ac:dyDescent="0.25">
      <c r="A90" s="3">
        <v>87</v>
      </c>
      <c r="F90" t="s">
        <v>537</v>
      </c>
      <c r="G90">
        <v>1444.4</v>
      </c>
    </row>
    <row r="91" spans="1:7" x14ac:dyDescent="0.25">
      <c r="A91" s="3">
        <v>88</v>
      </c>
      <c r="F91" t="s">
        <v>537</v>
      </c>
      <c r="G91">
        <v>1504.74</v>
      </c>
    </row>
    <row r="92" spans="1:7" x14ac:dyDescent="0.25">
      <c r="A92" s="3">
        <v>89</v>
      </c>
      <c r="F92" t="s">
        <v>537</v>
      </c>
      <c r="G92">
        <v>667.41</v>
      </c>
    </row>
    <row r="93" spans="1:7" x14ac:dyDescent="0.25">
      <c r="A93" s="3">
        <v>90</v>
      </c>
      <c r="F93" t="s">
        <v>537</v>
      </c>
      <c r="G93">
        <v>7069.15</v>
      </c>
    </row>
    <row r="94" spans="1:7" x14ac:dyDescent="0.25">
      <c r="A94" s="3">
        <v>91</v>
      </c>
      <c r="F94" t="s">
        <v>537</v>
      </c>
      <c r="G94">
        <v>7443.31</v>
      </c>
    </row>
    <row r="95" spans="1:7" x14ac:dyDescent="0.25">
      <c r="A95" s="3">
        <v>92</v>
      </c>
      <c r="F95" t="s">
        <v>537</v>
      </c>
      <c r="G95">
        <v>10456.35</v>
      </c>
    </row>
    <row r="96" spans="1:7" x14ac:dyDescent="0.25">
      <c r="A96" s="3">
        <v>93</v>
      </c>
      <c r="F96" t="s">
        <v>537</v>
      </c>
      <c r="G96">
        <v>1448.14</v>
      </c>
    </row>
    <row r="97" spans="1:7" x14ac:dyDescent="0.25">
      <c r="A97" s="3">
        <v>94</v>
      </c>
      <c r="F97" t="s">
        <v>537</v>
      </c>
      <c r="G97">
        <v>4516.2299999999996</v>
      </c>
    </row>
    <row r="98" spans="1:7" x14ac:dyDescent="0.25">
      <c r="A98" s="3">
        <v>95</v>
      </c>
      <c r="F98" t="s">
        <v>537</v>
      </c>
      <c r="G98">
        <v>4887.41</v>
      </c>
    </row>
    <row r="99" spans="1:7" x14ac:dyDescent="0.25">
      <c r="A99" s="3">
        <v>96</v>
      </c>
      <c r="F99" t="s">
        <v>537</v>
      </c>
      <c r="G99">
        <v>1805.36</v>
      </c>
    </row>
    <row r="100" spans="1:7" x14ac:dyDescent="0.25">
      <c r="A100" s="3">
        <v>97</v>
      </c>
      <c r="F100" t="s">
        <v>537</v>
      </c>
      <c r="G100">
        <v>349.95</v>
      </c>
    </row>
    <row r="101" spans="1:7" x14ac:dyDescent="0.25">
      <c r="A101" s="3">
        <v>98</v>
      </c>
      <c r="F101" t="s">
        <v>537</v>
      </c>
      <c r="G101">
        <v>1083.3900000000001</v>
      </c>
    </row>
    <row r="102" spans="1:7" x14ac:dyDescent="0.25">
      <c r="A102" s="3">
        <v>99</v>
      </c>
      <c r="F102" t="s">
        <v>537</v>
      </c>
      <c r="G102">
        <v>447.61</v>
      </c>
    </row>
    <row r="103" spans="1:7" x14ac:dyDescent="0.25">
      <c r="A103" s="3">
        <v>100</v>
      </c>
      <c r="F103" t="s">
        <v>537</v>
      </c>
      <c r="G103">
        <v>3964.55</v>
      </c>
    </row>
    <row r="104" spans="1:7" x14ac:dyDescent="0.25">
      <c r="A104" s="3">
        <v>101</v>
      </c>
      <c r="F104" t="s">
        <v>537</v>
      </c>
      <c r="G104">
        <v>124.83</v>
      </c>
    </row>
    <row r="105" spans="1:7" x14ac:dyDescent="0.25">
      <c r="A105" s="3">
        <v>102</v>
      </c>
      <c r="F105" t="s">
        <v>539</v>
      </c>
      <c r="G105">
        <v>1704</v>
      </c>
    </row>
    <row r="106" spans="1:7" x14ac:dyDescent="0.25">
      <c r="A106" s="3">
        <v>103</v>
      </c>
      <c r="F106" t="s">
        <v>529</v>
      </c>
      <c r="G106">
        <v>34800</v>
      </c>
    </row>
    <row r="107" spans="1:7" x14ac:dyDescent="0.25">
      <c r="A107" s="3">
        <v>104</v>
      </c>
      <c r="F107" t="s">
        <v>537</v>
      </c>
      <c r="G107">
        <v>566.05999999999995</v>
      </c>
    </row>
    <row r="108" spans="1:7" x14ac:dyDescent="0.25">
      <c r="A108" s="3">
        <v>105</v>
      </c>
      <c r="F108" t="s">
        <v>537</v>
      </c>
      <c r="G108">
        <v>3564.27</v>
      </c>
    </row>
    <row r="109" spans="1:7" x14ac:dyDescent="0.25">
      <c r="A109" s="3">
        <v>106</v>
      </c>
      <c r="F109" t="s">
        <v>529</v>
      </c>
      <c r="G109">
        <v>2250.4</v>
      </c>
    </row>
    <row r="110" spans="1:7" x14ac:dyDescent="0.25">
      <c r="A110" s="3">
        <v>107</v>
      </c>
      <c r="F110" t="s">
        <v>529</v>
      </c>
      <c r="G110">
        <v>986</v>
      </c>
    </row>
    <row r="111" spans="1:7" x14ac:dyDescent="0.25">
      <c r="A111" s="3">
        <v>108</v>
      </c>
      <c r="F111" t="s">
        <v>529</v>
      </c>
      <c r="G111">
        <v>2692.36</v>
      </c>
    </row>
    <row r="112" spans="1:7" x14ac:dyDescent="0.25">
      <c r="A112" s="3">
        <v>109</v>
      </c>
      <c r="F112" t="s">
        <v>529</v>
      </c>
      <c r="G112">
        <v>49227.63</v>
      </c>
    </row>
    <row r="113" spans="1:7" x14ac:dyDescent="0.25">
      <c r="A113" s="3">
        <v>110</v>
      </c>
      <c r="F113" t="s">
        <v>529</v>
      </c>
      <c r="G113">
        <v>26981.95</v>
      </c>
    </row>
    <row r="114" spans="1:7" x14ac:dyDescent="0.25">
      <c r="A114" s="3">
        <v>111</v>
      </c>
      <c r="F114" t="s">
        <v>529</v>
      </c>
      <c r="G114">
        <v>1763.2</v>
      </c>
    </row>
    <row r="115" spans="1:7" x14ac:dyDescent="0.25">
      <c r="A115" s="3">
        <v>112</v>
      </c>
      <c r="F115" t="s">
        <v>527</v>
      </c>
      <c r="G115">
        <v>1500</v>
      </c>
    </row>
    <row r="116" spans="1:7" x14ac:dyDescent="0.25">
      <c r="A116" s="3">
        <v>113</v>
      </c>
      <c r="F116" t="s">
        <v>540</v>
      </c>
      <c r="G116">
        <v>36000</v>
      </c>
    </row>
    <row r="117" spans="1:7" x14ac:dyDescent="0.25">
      <c r="A117" s="3">
        <v>114</v>
      </c>
      <c r="F117" t="s">
        <v>541</v>
      </c>
      <c r="G117">
        <v>22092.77</v>
      </c>
    </row>
    <row r="118" spans="1:7" x14ac:dyDescent="0.25">
      <c r="A118" s="3">
        <v>115</v>
      </c>
      <c r="F118" t="s">
        <v>541</v>
      </c>
      <c r="G118">
        <v>3497.72</v>
      </c>
    </row>
    <row r="119" spans="1:7" x14ac:dyDescent="0.25">
      <c r="A119" s="3">
        <v>116</v>
      </c>
      <c r="F119" t="s">
        <v>541</v>
      </c>
      <c r="G119">
        <v>2918.28</v>
      </c>
    </row>
    <row r="120" spans="1:7" x14ac:dyDescent="0.25">
      <c r="A120" s="3">
        <v>117</v>
      </c>
      <c r="F120" t="s">
        <v>541</v>
      </c>
      <c r="G120">
        <v>22444.89</v>
      </c>
    </row>
    <row r="121" spans="1:7" x14ac:dyDescent="0.25">
      <c r="A121" s="3">
        <v>118</v>
      </c>
      <c r="F121" t="s">
        <v>541</v>
      </c>
      <c r="G121">
        <v>5087.71</v>
      </c>
    </row>
    <row r="122" spans="1:7" x14ac:dyDescent="0.25">
      <c r="A122" s="3">
        <v>119</v>
      </c>
      <c r="F122" t="s">
        <v>542</v>
      </c>
      <c r="G122">
        <v>17680</v>
      </c>
    </row>
    <row r="123" spans="1:7" x14ac:dyDescent="0.25">
      <c r="A123" s="3">
        <v>120</v>
      </c>
      <c r="F123" t="s">
        <v>529</v>
      </c>
      <c r="G123">
        <v>18049.599999999999</v>
      </c>
    </row>
    <row r="124" spans="1:7" x14ac:dyDescent="0.25">
      <c r="A124" s="3">
        <v>121</v>
      </c>
      <c r="F124" t="s">
        <v>541</v>
      </c>
      <c r="G124">
        <v>985.76</v>
      </c>
    </row>
    <row r="125" spans="1:7" x14ac:dyDescent="0.25">
      <c r="A125" s="3">
        <v>122</v>
      </c>
      <c r="F125" t="s">
        <v>529</v>
      </c>
      <c r="G125">
        <v>31224.12</v>
      </c>
    </row>
    <row r="126" spans="1:7" x14ac:dyDescent="0.25">
      <c r="A126" s="3">
        <v>123</v>
      </c>
      <c r="F126" t="s">
        <v>529</v>
      </c>
      <c r="G126">
        <v>185218.36</v>
      </c>
    </row>
    <row r="127" spans="1:7" x14ac:dyDescent="0.25">
      <c r="A127" s="3">
        <v>124</v>
      </c>
      <c r="F127" t="s">
        <v>529</v>
      </c>
      <c r="G127">
        <v>191659.94</v>
      </c>
    </row>
    <row r="128" spans="1:7" x14ac:dyDescent="0.25">
      <c r="A128" s="3">
        <v>125</v>
      </c>
      <c r="F128" t="s">
        <v>531</v>
      </c>
      <c r="G128">
        <v>640.04</v>
      </c>
    </row>
    <row r="129" spans="1:7" x14ac:dyDescent="0.25">
      <c r="A129" s="3">
        <v>126</v>
      </c>
      <c r="F129" t="s">
        <v>531</v>
      </c>
      <c r="G129">
        <v>2909.09</v>
      </c>
    </row>
    <row r="130" spans="1:7" x14ac:dyDescent="0.25">
      <c r="A130" s="3">
        <v>127</v>
      </c>
      <c r="F130" t="s">
        <v>532</v>
      </c>
      <c r="G130">
        <v>2080</v>
      </c>
    </row>
    <row r="131" spans="1:7" x14ac:dyDescent="0.25">
      <c r="A131" s="3">
        <v>128</v>
      </c>
      <c r="F131" t="s">
        <v>532</v>
      </c>
      <c r="G131">
        <v>650</v>
      </c>
    </row>
    <row r="132" spans="1:7" x14ac:dyDescent="0.25">
      <c r="A132" s="3">
        <v>129</v>
      </c>
      <c r="F132" t="s">
        <v>534</v>
      </c>
      <c r="G132">
        <v>49387.21</v>
      </c>
    </row>
    <row r="133" spans="1:7" x14ac:dyDescent="0.25">
      <c r="A133" s="3">
        <v>130</v>
      </c>
      <c r="F133" t="s">
        <v>534</v>
      </c>
      <c r="G133">
        <v>600</v>
      </c>
    </row>
    <row r="134" spans="1:7" x14ac:dyDescent="0.25">
      <c r="A134" s="3">
        <v>131</v>
      </c>
      <c r="F134" t="s">
        <v>542</v>
      </c>
      <c r="G134">
        <v>1943.01</v>
      </c>
    </row>
    <row r="135" spans="1:7" x14ac:dyDescent="0.25">
      <c r="A135" s="3">
        <v>132</v>
      </c>
      <c r="F135" t="s">
        <v>537</v>
      </c>
      <c r="G135">
        <v>1231.1300000000001</v>
      </c>
    </row>
    <row r="136" spans="1:7" x14ac:dyDescent="0.25">
      <c r="A136" s="3">
        <v>133</v>
      </c>
      <c r="F136" t="s">
        <v>537</v>
      </c>
      <c r="G136">
        <v>1559.3</v>
      </c>
    </row>
    <row r="137" spans="1:7" x14ac:dyDescent="0.25">
      <c r="A137" s="3">
        <v>134</v>
      </c>
      <c r="F137" t="s">
        <v>537</v>
      </c>
      <c r="G137">
        <v>5262.35</v>
      </c>
    </row>
    <row r="138" spans="1:7" x14ac:dyDescent="0.25">
      <c r="A138" s="3">
        <v>135</v>
      </c>
      <c r="F138" t="s">
        <v>537</v>
      </c>
      <c r="G138">
        <v>421.45</v>
      </c>
    </row>
    <row r="139" spans="1:7" x14ac:dyDescent="0.25">
      <c r="A139" s="3">
        <v>136</v>
      </c>
      <c r="F139" t="s">
        <v>537</v>
      </c>
      <c r="G139">
        <v>3613.11</v>
      </c>
    </row>
    <row r="140" spans="1:7" x14ac:dyDescent="0.25">
      <c r="A140" s="3">
        <v>137</v>
      </c>
      <c r="F140" t="s">
        <v>537</v>
      </c>
      <c r="G140">
        <v>128.83000000000001</v>
      </c>
    </row>
    <row r="141" spans="1:7" x14ac:dyDescent="0.25">
      <c r="A141" s="3">
        <v>138</v>
      </c>
      <c r="F141" t="s">
        <v>537</v>
      </c>
      <c r="G141">
        <v>1716.29</v>
      </c>
    </row>
    <row r="142" spans="1:7" x14ac:dyDescent="0.25">
      <c r="A142" s="3">
        <v>139</v>
      </c>
      <c r="F142" t="s">
        <v>537</v>
      </c>
      <c r="G142">
        <v>1804.72</v>
      </c>
    </row>
    <row r="143" spans="1:7" x14ac:dyDescent="0.25">
      <c r="A143" s="3">
        <v>140</v>
      </c>
      <c r="F143" t="s">
        <v>537</v>
      </c>
      <c r="G143">
        <v>5766.2</v>
      </c>
    </row>
    <row r="144" spans="1:7" x14ac:dyDescent="0.25">
      <c r="A144" s="3">
        <v>141</v>
      </c>
      <c r="F144" t="s">
        <v>537</v>
      </c>
      <c r="G144">
        <v>4088.92</v>
      </c>
    </row>
    <row r="145" spans="1:7" x14ac:dyDescent="0.25">
      <c r="A145" s="3">
        <v>142</v>
      </c>
      <c r="F145" t="s">
        <v>537</v>
      </c>
      <c r="G145">
        <v>6038.21</v>
      </c>
    </row>
    <row r="146" spans="1:7" x14ac:dyDescent="0.25">
      <c r="A146" s="3">
        <v>143</v>
      </c>
      <c r="F146" t="s">
        <v>537</v>
      </c>
      <c r="G146">
        <v>343.28</v>
      </c>
    </row>
    <row r="147" spans="1:7" x14ac:dyDescent="0.25">
      <c r="A147" s="3">
        <v>144</v>
      </c>
      <c r="F147" t="s">
        <v>537</v>
      </c>
      <c r="G147">
        <v>1524.03</v>
      </c>
    </row>
    <row r="148" spans="1:7" x14ac:dyDescent="0.25">
      <c r="A148" s="3">
        <v>145</v>
      </c>
      <c r="F148" t="s">
        <v>529</v>
      </c>
      <c r="G148">
        <v>19997.82</v>
      </c>
    </row>
    <row r="149" spans="1:7" x14ac:dyDescent="0.25">
      <c r="A149" s="3">
        <v>146</v>
      </c>
      <c r="F149" t="s">
        <v>527</v>
      </c>
      <c r="G149">
        <v>36184.5</v>
      </c>
    </row>
    <row r="150" spans="1:7" x14ac:dyDescent="0.25">
      <c r="A150" s="3">
        <v>147</v>
      </c>
      <c r="F150" t="s">
        <v>538</v>
      </c>
      <c r="G150">
        <v>57345</v>
      </c>
    </row>
    <row r="151" spans="1:7" x14ac:dyDescent="0.25">
      <c r="A151" s="3">
        <v>148</v>
      </c>
      <c r="F151" t="s">
        <v>529</v>
      </c>
      <c r="G151">
        <v>47593.35</v>
      </c>
    </row>
    <row r="152" spans="1:7" x14ac:dyDescent="0.25">
      <c r="A152" s="3">
        <v>149</v>
      </c>
      <c r="F152" t="s">
        <v>543</v>
      </c>
      <c r="G152">
        <v>8062</v>
      </c>
    </row>
    <row r="153" spans="1:7" x14ac:dyDescent="0.25">
      <c r="A153" s="3">
        <v>150</v>
      </c>
      <c r="F153" t="s">
        <v>542</v>
      </c>
      <c r="G153">
        <v>17680</v>
      </c>
    </row>
    <row r="154" spans="1:7" x14ac:dyDescent="0.25">
      <c r="A154" s="3">
        <v>151</v>
      </c>
      <c r="F154" t="s">
        <v>544</v>
      </c>
      <c r="G154">
        <v>927.03</v>
      </c>
    </row>
    <row r="155" spans="1:7" x14ac:dyDescent="0.25">
      <c r="A155" s="3">
        <v>152</v>
      </c>
      <c r="F155" t="s">
        <v>545</v>
      </c>
      <c r="G155">
        <v>51698.11</v>
      </c>
    </row>
    <row r="156" spans="1:7" x14ac:dyDescent="0.25">
      <c r="A156" s="3">
        <v>153</v>
      </c>
      <c r="F156" t="s">
        <v>546</v>
      </c>
      <c r="G156">
        <v>2884.49</v>
      </c>
    </row>
    <row r="157" spans="1:7" x14ac:dyDescent="0.25">
      <c r="A157" s="3">
        <v>154</v>
      </c>
      <c r="F157" t="s">
        <v>547</v>
      </c>
      <c r="G157">
        <v>24279.759999999998</v>
      </c>
    </row>
    <row r="158" spans="1:7" x14ac:dyDescent="0.25">
      <c r="A158" s="3">
        <v>155</v>
      </c>
      <c r="F158" t="s">
        <v>547</v>
      </c>
      <c r="G158">
        <v>18320.14</v>
      </c>
    </row>
    <row r="159" spans="1:7" x14ac:dyDescent="0.25">
      <c r="A159" s="3">
        <v>156</v>
      </c>
      <c r="F159" t="s">
        <v>547</v>
      </c>
      <c r="G159">
        <v>34244.910000000003</v>
      </c>
    </row>
    <row r="160" spans="1:7" x14ac:dyDescent="0.25">
      <c r="A160" s="3">
        <v>157</v>
      </c>
      <c r="F160" t="s">
        <v>547</v>
      </c>
      <c r="G160">
        <v>90632.83</v>
      </c>
    </row>
    <row r="161" spans="1:7" x14ac:dyDescent="0.25">
      <c r="A161" s="3">
        <v>158</v>
      </c>
      <c r="F161" t="s">
        <v>547</v>
      </c>
      <c r="G161">
        <v>20608.45</v>
      </c>
    </row>
    <row r="162" spans="1:7" x14ac:dyDescent="0.25">
      <c r="A162" s="3">
        <v>159</v>
      </c>
      <c r="F162" t="s">
        <v>547</v>
      </c>
      <c r="G162">
        <v>22203.599999999999</v>
      </c>
    </row>
    <row r="163" spans="1:7" x14ac:dyDescent="0.25">
      <c r="A163" s="3">
        <v>160</v>
      </c>
      <c r="F163" t="s">
        <v>547</v>
      </c>
      <c r="G163">
        <v>34148.14</v>
      </c>
    </row>
    <row r="164" spans="1:7" x14ac:dyDescent="0.25">
      <c r="A164" s="3">
        <v>161</v>
      </c>
      <c r="F164" t="s">
        <v>547</v>
      </c>
      <c r="G164">
        <v>12037.45</v>
      </c>
    </row>
    <row r="165" spans="1:7" x14ac:dyDescent="0.25">
      <c r="A165" s="3">
        <v>162</v>
      </c>
      <c r="F165" t="s">
        <v>547</v>
      </c>
      <c r="G165">
        <v>14160.65</v>
      </c>
    </row>
    <row r="166" spans="1:7" x14ac:dyDescent="0.25">
      <c r="A166" s="3">
        <v>163</v>
      </c>
      <c r="F166" t="s">
        <v>547</v>
      </c>
      <c r="G166">
        <v>7186.7</v>
      </c>
    </row>
    <row r="167" spans="1:7" x14ac:dyDescent="0.25">
      <c r="A167" s="3">
        <v>164</v>
      </c>
      <c r="F167" t="s">
        <v>533</v>
      </c>
      <c r="G167">
        <v>30090.03</v>
      </c>
    </row>
    <row r="168" spans="1:7" x14ac:dyDescent="0.25">
      <c r="A168" s="3">
        <v>165</v>
      </c>
      <c r="F168" t="s">
        <v>533</v>
      </c>
      <c r="G168">
        <v>13685.02</v>
      </c>
    </row>
    <row r="169" spans="1:7" x14ac:dyDescent="0.25">
      <c r="A169" s="3">
        <v>166</v>
      </c>
      <c r="F169" t="s">
        <v>547</v>
      </c>
      <c r="G169">
        <v>22081.759999999998</v>
      </c>
    </row>
    <row r="170" spans="1:7" x14ac:dyDescent="0.25">
      <c r="A170" s="3">
        <v>167</v>
      </c>
      <c r="F170" t="s">
        <v>547</v>
      </c>
      <c r="G170">
        <v>9756.4699999999993</v>
      </c>
    </row>
    <row r="171" spans="1:7" x14ac:dyDescent="0.25">
      <c r="A171" s="3">
        <v>168</v>
      </c>
      <c r="F171" t="s">
        <v>547</v>
      </c>
      <c r="G171">
        <v>13966.33</v>
      </c>
    </row>
    <row r="172" spans="1:7" x14ac:dyDescent="0.25">
      <c r="A172" s="3">
        <v>169</v>
      </c>
      <c r="F172" t="s">
        <v>547</v>
      </c>
      <c r="G172">
        <v>14380.23</v>
      </c>
    </row>
    <row r="173" spans="1:7" x14ac:dyDescent="0.25">
      <c r="A173" s="3">
        <v>170</v>
      </c>
      <c r="F173" t="s">
        <v>547</v>
      </c>
      <c r="G173">
        <v>15738.3</v>
      </c>
    </row>
    <row r="174" spans="1:7" x14ac:dyDescent="0.25">
      <c r="A174" s="3">
        <v>171</v>
      </c>
      <c r="F174" t="s">
        <v>547</v>
      </c>
      <c r="G174">
        <v>8246.42</v>
      </c>
    </row>
    <row r="175" spans="1:7" x14ac:dyDescent="0.25">
      <c r="A175" s="3">
        <v>172</v>
      </c>
      <c r="F175" t="s">
        <v>547</v>
      </c>
      <c r="G175">
        <v>68695.91</v>
      </c>
    </row>
    <row r="176" spans="1:7" x14ac:dyDescent="0.25">
      <c r="A176" s="3">
        <v>173</v>
      </c>
      <c r="F176" t="s">
        <v>533</v>
      </c>
      <c r="G176">
        <v>10040.040000000001</v>
      </c>
    </row>
    <row r="177" spans="1:7" x14ac:dyDescent="0.25">
      <c r="A177" s="3">
        <v>174</v>
      </c>
      <c r="F177" t="s">
        <v>533</v>
      </c>
      <c r="G177">
        <v>25135.040000000001</v>
      </c>
    </row>
    <row r="178" spans="1:7" x14ac:dyDescent="0.25">
      <c r="A178" s="3">
        <v>175</v>
      </c>
      <c r="F178" t="s">
        <v>531</v>
      </c>
      <c r="G178">
        <v>12540.66</v>
      </c>
    </row>
    <row r="179" spans="1:7" x14ac:dyDescent="0.25">
      <c r="A179" s="3">
        <v>176</v>
      </c>
      <c r="F179" t="s">
        <v>532</v>
      </c>
      <c r="G179">
        <v>6520</v>
      </c>
    </row>
    <row r="180" spans="1:7" x14ac:dyDescent="0.25">
      <c r="A180" s="3">
        <v>177</v>
      </c>
      <c r="F180" t="s">
        <v>532</v>
      </c>
      <c r="G180">
        <v>5895</v>
      </c>
    </row>
    <row r="181" spans="1:7" x14ac:dyDescent="0.25">
      <c r="A181" s="3">
        <v>178</v>
      </c>
      <c r="F181" t="s">
        <v>548</v>
      </c>
      <c r="G181">
        <v>3955.6</v>
      </c>
    </row>
    <row r="182" spans="1:7" x14ac:dyDescent="0.25">
      <c r="A182" s="3">
        <v>179</v>
      </c>
      <c r="F182" t="s">
        <v>548</v>
      </c>
      <c r="G182">
        <v>2778.2</v>
      </c>
    </row>
    <row r="183" spans="1:7" x14ac:dyDescent="0.25">
      <c r="A183" s="3">
        <v>180</v>
      </c>
      <c r="F183" t="s">
        <v>549</v>
      </c>
      <c r="G183">
        <v>3039.2</v>
      </c>
    </row>
    <row r="184" spans="1:7" x14ac:dyDescent="0.25">
      <c r="A184" s="3">
        <v>181</v>
      </c>
      <c r="F184" t="s">
        <v>534</v>
      </c>
      <c r="G184">
        <v>3600</v>
      </c>
    </row>
    <row r="185" spans="1:7" x14ac:dyDescent="0.25">
      <c r="A185" s="3">
        <v>182</v>
      </c>
      <c r="F185" t="s">
        <v>522</v>
      </c>
      <c r="G185">
        <v>12746.54</v>
      </c>
    </row>
    <row r="186" spans="1:7" x14ac:dyDescent="0.25">
      <c r="A186" s="3">
        <v>183</v>
      </c>
      <c r="F186" t="s">
        <v>519</v>
      </c>
      <c r="G186">
        <v>705.57</v>
      </c>
    </row>
    <row r="187" spans="1:7" x14ac:dyDescent="0.25">
      <c r="A187" s="3">
        <v>184</v>
      </c>
      <c r="F187" t="s">
        <v>543</v>
      </c>
      <c r="G187">
        <v>6206</v>
      </c>
    </row>
    <row r="188" spans="1:7" x14ac:dyDescent="0.25">
      <c r="A188" s="3">
        <v>185</v>
      </c>
      <c r="F188" t="s">
        <v>537</v>
      </c>
      <c r="G188">
        <v>2598.7600000000002</v>
      </c>
    </row>
    <row r="189" spans="1:7" x14ac:dyDescent="0.25">
      <c r="A189" s="3">
        <v>186</v>
      </c>
      <c r="F189" t="s">
        <v>537</v>
      </c>
      <c r="G189">
        <v>616.08000000000004</v>
      </c>
    </row>
    <row r="190" spans="1:7" x14ac:dyDescent="0.25">
      <c r="A190" s="3">
        <v>187</v>
      </c>
      <c r="F190" t="s">
        <v>537</v>
      </c>
      <c r="G190">
        <v>915.98</v>
      </c>
    </row>
    <row r="191" spans="1:7" x14ac:dyDescent="0.25">
      <c r="A191" s="3">
        <v>188</v>
      </c>
      <c r="F191" t="s">
        <v>537</v>
      </c>
      <c r="G191">
        <v>804.83</v>
      </c>
    </row>
    <row r="192" spans="1:7" x14ac:dyDescent="0.25">
      <c r="A192" s="3">
        <v>189</v>
      </c>
      <c r="F192" t="s">
        <v>537</v>
      </c>
      <c r="G192">
        <v>5842.73</v>
      </c>
    </row>
    <row r="193" spans="1:7" x14ac:dyDescent="0.25">
      <c r="A193" s="3">
        <v>190</v>
      </c>
      <c r="F193" t="s">
        <v>537</v>
      </c>
      <c r="G193">
        <v>1702.69</v>
      </c>
    </row>
    <row r="194" spans="1:7" x14ac:dyDescent="0.25">
      <c r="A194" s="3">
        <v>191</v>
      </c>
      <c r="F194" t="s">
        <v>547</v>
      </c>
      <c r="G194">
        <v>36697.72</v>
      </c>
    </row>
    <row r="195" spans="1:7" x14ac:dyDescent="0.25">
      <c r="A195" s="3">
        <v>192</v>
      </c>
      <c r="F195" t="s">
        <v>547</v>
      </c>
      <c r="G195">
        <v>1651</v>
      </c>
    </row>
    <row r="196" spans="1:7" x14ac:dyDescent="0.25">
      <c r="A196" s="3">
        <v>193</v>
      </c>
      <c r="F196" t="s">
        <v>547</v>
      </c>
      <c r="G196">
        <v>49237.75</v>
      </c>
    </row>
    <row r="197" spans="1:7" x14ac:dyDescent="0.25">
      <c r="A197" s="3">
        <v>194</v>
      </c>
      <c r="F197" t="s">
        <v>547</v>
      </c>
      <c r="G197">
        <v>5000</v>
      </c>
    </row>
    <row r="198" spans="1:7" x14ac:dyDescent="0.25">
      <c r="A198" s="3">
        <v>195</v>
      </c>
      <c r="F198" t="s">
        <v>547</v>
      </c>
      <c r="G198">
        <v>22014</v>
      </c>
    </row>
    <row r="199" spans="1:7" x14ac:dyDescent="0.25">
      <c r="A199" s="3">
        <v>196</v>
      </c>
      <c r="F199" t="s">
        <v>549</v>
      </c>
      <c r="G199">
        <v>1415</v>
      </c>
    </row>
    <row r="200" spans="1:7" x14ac:dyDescent="0.25">
      <c r="A200" s="3">
        <v>197</v>
      </c>
      <c r="F200" t="s">
        <v>549</v>
      </c>
      <c r="G200">
        <v>13920</v>
      </c>
    </row>
    <row r="201" spans="1:7" x14ac:dyDescent="0.25">
      <c r="A201" s="3">
        <v>198</v>
      </c>
      <c r="F201" t="s">
        <v>549</v>
      </c>
      <c r="G201">
        <v>1305</v>
      </c>
    </row>
    <row r="202" spans="1:7" x14ac:dyDescent="0.25">
      <c r="A202" s="3">
        <v>199</v>
      </c>
      <c r="F202" t="s">
        <v>549</v>
      </c>
      <c r="G202">
        <v>7422.84</v>
      </c>
    </row>
    <row r="203" spans="1:7" x14ac:dyDescent="0.25">
      <c r="A203" s="3">
        <v>200</v>
      </c>
      <c r="F203" t="s">
        <v>548</v>
      </c>
      <c r="G203">
        <v>2778.2</v>
      </c>
    </row>
    <row r="204" spans="1:7" x14ac:dyDescent="0.25">
      <c r="A204" s="3">
        <v>201</v>
      </c>
      <c r="F204" t="s">
        <v>548</v>
      </c>
      <c r="G204">
        <v>3224.8</v>
      </c>
    </row>
    <row r="205" spans="1:7" s="3" customFormat="1" x14ac:dyDescent="0.25">
      <c r="A205" s="3">
        <v>202</v>
      </c>
      <c r="F205" s="3" t="s">
        <v>606</v>
      </c>
      <c r="G205" s="3">
        <v>130582.66</v>
      </c>
    </row>
    <row r="206" spans="1:7" x14ac:dyDescent="0.25">
      <c r="A206" s="3">
        <v>203</v>
      </c>
      <c r="F206" t="s">
        <v>549</v>
      </c>
      <c r="G206">
        <v>595.08000000000004</v>
      </c>
    </row>
    <row r="207" spans="1:7" x14ac:dyDescent="0.25">
      <c r="A207" s="3">
        <v>204</v>
      </c>
      <c r="F207" t="s">
        <v>543</v>
      </c>
      <c r="G207">
        <v>16588</v>
      </c>
    </row>
    <row r="208" spans="1:7" x14ac:dyDescent="0.25">
      <c r="A208" s="3">
        <v>205</v>
      </c>
      <c r="F208" t="s">
        <v>519</v>
      </c>
      <c r="G208">
        <v>1186.97</v>
      </c>
    </row>
    <row r="209" spans="1:7" x14ac:dyDescent="0.25">
      <c r="A209" s="3">
        <v>206</v>
      </c>
      <c r="F209" t="s">
        <v>520</v>
      </c>
      <c r="G209">
        <v>649.6</v>
      </c>
    </row>
    <row r="210" spans="1:7" x14ac:dyDescent="0.25">
      <c r="A210" s="3">
        <v>207</v>
      </c>
      <c r="F210" t="s">
        <v>520</v>
      </c>
      <c r="G210">
        <v>1624</v>
      </c>
    </row>
    <row r="211" spans="1:7" x14ac:dyDescent="0.25">
      <c r="A211" s="3">
        <v>208</v>
      </c>
      <c r="F211" t="s">
        <v>537</v>
      </c>
      <c r="G211">
        <v>1867.07</v>
      </c>
    </row>
    <row r="212" spans="1:7" x14ac:dyDescent="0.25">
      <c r="A212" s="3">
        <v>209</v>
      </c>
      <c r="F212" t="s">
        <v>537</v>
      </c>
      <c r="G212">
        <v>3233.72</v>
      </c>
    </row>
    <row r="213" spans="1:7" x14ac:dyDescent="0.25">
      <c r="A213" s="3">
        <v>210</v>
      </c>
      <c r="F213" t="s">
        <v>537</v>
      </c>
      <c r="G213">
        <v>726.58</v>
      </c>
    </row>
    <row r="214" spans="1:7" x14ac:dyDescent="0.25">
      <c r="A214" s="3">
        <v>211</v>
      </c>
      <c r="F214" t="s">
        <v>522</v>
      </c>
      <c r="G214">
        <v>3212.27</v>
      </c>
    </row>
    <row r="215" spans="1:7" x14ac:dyDescent="0.25">
      <c r="A215" s="3">
        <v>212</v>
      </c>
      <c r="F215" t="s">
        <v>522</v>
      </c>
      <c r="G215">
        <v>5619.04</v>
      </c>
    </row>
    <row r="216" spans="1:7" x14ac:dyDescent="0.25">
      <c r="A216" s="3">
        <v>213</v>
      </c>
      <c r="F216" t="s">
        <v>549</v>
      </c>
      <c r="G216">
        <v>72877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121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2020-07-20T17:01:53Z</dcterms:created>
  <dcterms:modified xsi:type="dcterms:W3CDTF">2020-08-01T00:28:23Z</dcterms:modified>
</cp:coreProperties>
</file>