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DO TRIMESTRE 2021\2T 2021 F31 ADQ         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<sst xmlns="http://schemas.openxmlformats.org/spreadsheetml/2006/main" count="512" uniqueCount="288">
  <si>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</si>
  <si>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</si>
  <si>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</si>
  <si>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</si>
  <si>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</si>
  <si>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</si>
  <si>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</si>
  <si>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</si>
  <si>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</si>
  <si>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</si>
  <si>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</si>
  <si>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</si>
  <si>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</si>
  <si>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</si>
  <si>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</si>
  <si>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</si>
  <si>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</si>
  <si>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</si>
  <si>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</si>
  <si>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</si>
  <si>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</si>
  <si>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</si>
  <si>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</si>
  <si>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</si>
  <si>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</si>
  <si>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</si>
  <si>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</si>
  <si>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</si>
  <si>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</si>
  <si>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</si>
  <si>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</si>
  <si>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</si>
  <si>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</si>
  <si>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</si>
  <si>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</si>
  <si>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</si>
  <si>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</si>
  <si>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</si>
  <si>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</si>
  <si>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</si>
  <si>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</si>
  <si>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</si>
  <si>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</si>
  <si>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</si>
  <si>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</si>
  <si>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</si>
  <si>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</si>
  <si>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</si>
  <si>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</si>
  <si>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</si>
  <si>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</si>
  <si>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</si>
  <si>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</si>
  <si>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</si>
  <si>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</si>
  <si>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</si>
  <si>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</si>
  <si>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</si>
  <si>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</si>
  <si>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</si>
  <si>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</si>
  <si>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</si>
  <si>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</si>
  <si>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</si>
  <si>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</si>
  <si>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</si>
  <si>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</si>
  <si>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</si>
  <si>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</si>
  <si>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</si>
  <si>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</si>
  <si>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</si>
  <si>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</si>
  <si>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</si>
  <si>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</si>
  <si>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</si>
  <si>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</si>
  <si>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</si>
  <si>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</si>
  <si>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</si>
  <si>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</si>
  <si>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</si>
  <si>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</si>
  <si>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</si>
  <si>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</si>
  <si>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</si>
  <si>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</si>
  <si>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</si>
  <si>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</si>
  <si>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</si>
  <si>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</si>
  <si>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</si>
  <si>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</si>
  <si>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</si>
  <si>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</si>
  <si>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</si>
  <si>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</si>
  <si>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</si>
  <si>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</si>
  <si>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</si>
  <si>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</si>
  <si>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</si>
  <si>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</si>
  <si>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</si>
  <si>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</si>
  <si>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</si>
  <si>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</si>
  <si>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</si>
  <si>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</si>
  <si>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</si>
  <si>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</si>
  <si>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</si>
  <si>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</si>
  <si>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</si>
  <si>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</si>
  <si>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</si>
  <si>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</si>
  <si>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</si>
  <si>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</si>
  <si>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</si>
  <si>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</si>
  <si>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</si>
  <si>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</si>
  <si>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</si>
  <si>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</si>
  <si>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</si>
  <si>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</si>
  <si>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</si>
  <si>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</si>
  <si>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</si>
  <si>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</si>
  <si>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</si>
  <si>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</si>
  <si>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</si>
  <si>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</si>
  <si>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</si>
  <si>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</si>
  <si>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</si>
  <si>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</si>
  <si>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</si>
  <si>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</si>
  <si>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</si>
  <si>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</si>
  <si>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</si>
  <si>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</si>
  <si>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</si>
  <si>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</si>
  <si>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</si>
  <si>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</si>
  <si>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</si>
  <si>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</si>
  <si>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</si>
  <si>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</si>
  <si>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</si>
  <si>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</si>
  <si>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</si>
  <si>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</si>
  <si>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</si>
  <si>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</si>
  <si>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</si>
  <si>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</si>
  <si>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</si>
  <si>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</si>
  <si>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</si>
  <si>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</si>
  <si>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</si>
  <si>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</si>
  <si>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</si>
  <si>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</si>
  <si>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</si>
  <si>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</si>
  <si>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</si>
  <si>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</si>
  <si>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</si>
  <si>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</si>
  <si>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</si>
  <si>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</si>
  <si>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</si>
  <si>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</si>
  <si>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</si>
  <si>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</si>
  <si>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</si>
  <si>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</si>
  <si>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</si>
  <si>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</si>
  <si>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</si>
  <si>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</si>
  <si>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</si>
  <si>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</si>
  <si>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</si>
  <si>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</si>
  <si>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</si>
  <si>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</si>
  <si>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</si>
  <si>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</si>
  <si>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</si>
  <si>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</si>
  <si>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</si>
  <si>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</si>
  <si>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</si>
  <si>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</si>
  <si>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</si>
  <si>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</si>
  <si>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</si>
  <si>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</si>
  <si>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</si>
  <si>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</si>
  <si>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</si>
  <si>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</si>
  <si>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</si>
  <si>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</si>
  <si>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MARTINEZ </t>
  </si>
  <si>
    <t>N/A</t>
  </si>
  <si>
    <t>S/N</t>
  </si>
  <si>
    <t xml:space="preserve">CENTRO </t>
  </si>
  <si>
    <t xml:space="preserve">GARCIA </t>
  </si>
  <si>
    <t xml:space="preserve">LEON </t>
  </si>
  <si>
    <t>DEPARTAMENTO DE ADQUISICIONES Y CONTRATACION DE SERVICIOS</t>
  </si>
  <si>
    <t>https://www.difelmarques.gob.mx/</t>
  </si>
  <si>
    <t>EQUIPOS INTERFERENCIALES DE MEXICO SA DE CV</t>
  </si>
  <si>
    <t>INSTITUTO MEXICANO DE OFTALMOLOGIA IAP</t>
  </si>
  <si>
    <t>JOSE GUADALUPE</t>
  </si>
  <si>
    <t xml:space="preserve">BRITO </t>
  </si>
  <si>
    <t>MOTA</t>
  </si>
  <si>
    <t xml:space="preserve">JOSE GUADALUPE BRITO MOTA </t>
  </si>
  <si>
    <t xml:space="preserve">OCTAVIO </t>
  </si>
  <si>
    <t>RODRIGUEZ</t>
  </si>
  <si>
    <t xml:space="preserve">MONDRAGON </t>
  </si>
  <si>
    <t xml:space="preserve">OCTAVIO RODRIGUEZ MONDAGRON </t>
  </si>
  <si>
    <t xml:space="preserve">PAOLA </t>
  </si>
  <si>
    <t xml:space="preserve">GARZA </t>
  </si>
  <si>
    <t xml:space="preserve">PAOLA GARZA MARTINEZ </t>
  </si>
  <si>
    <t xml:space="preserve">VERONICA CAMACHO DURAN </t>
  </si>
  <si>
    <t>VERONICA</t>
  </si>
  <si>
    <t xml:space="preserve">CAMACHO </t>
  </si>
  <si>
    <t xml:space="preserve">DURAN </t>
  </si>
  <si>
    <t>EIM8706121T2</t>
  </si>
  <si>
    <t>EIGS680901AP0</t>
  </si>
  <si>
    <t>BIMG341212PR4</t>
  </si>
  <si>
    <t>ROMO730625J76</t>
  </si>
  <si>
    <t>GAMP831023RM6</t>
  </si>
  <si>
    <t>CADV721028C26</t>
  </si>
  <si>
    <t xml:space="preserve">COMPRA-VENTA EQUIPO MEDICO DE REHABILITACION FISICAY NEUROLOGICA </t>
  </si>
  <si>
    <t xml:space="preserve">ATENCION OFTALMOLOGICA Y ENSEÑANZA </t>
  </si>
  <si>
    <t xml:space="preserve">COMERCIALIZADORA </t>
  </si>
  <si>
    <t xml:space="preserve">FUMIGACION, DESINFECCION Y CONTROL DE PLAGAS </t>
  </si>
  <si>
    <t xml:space="preserve">SERVICIOS PROFESIONALES </t>
  </si>
  <si>
    <t xml:space="preserve">COMERCIO DE AL POR MENOR DE ROPA NUEVA </t>
  </si>
  <si>
    <t xml:space="preserve">PRIVADA DE LOS RIOS </t>
  </si>
  <si>
    <t xml:space="preserve">CIRCUITO EXTERIOR ESTADIO CORREGIDORA </t>
  </si>
  <si>
    <t xml:space="preserve">DE LAS GARDENIAS </t>
  </si>
  <si>
    <t xml:space="preserve">CARRILLO </t>
  </si>
  <si>
    <t xml:space="preserve">ROSA ZARAGOZA </t>
  </si>
  <si>
    <t>6A</t>
  </si>
  <si>
    <t xml:space="preserve">EZEQUIEL MONTES </t>
  </si>
  <si>
    <t xml:space="preserve">TLALTENANGO </t>
  </si>
  <si>
    <t xml:space="preserve">COLINAS DEL CIMATARIO </t>
  </si>
  <si>
    <t>JARDINES DE JEREZ</t>
  </si>
  <si>
    <t xml:space="preserve">VILLAS DEL MESON </t>
  </si>
  <si>
    <t xml:space="preserve">CTM CULHUACAN </t>
  </si>
  <si>
    <t xml:space="preserve">MORELOS </t>
  </si>
  <si>
    <t xml:space="preserve">QUERETARO </t>
  </si>
  <si>
    <t>GUANAJUATO</t>
  </si>
  <si>
    <t xml:space="preserve">CIUDAD DE MEXICO </t>
  </si>
  <si>
    <t>CUERNAVACA</t>
  </si>
  <si>
    <t xml:space="preserve">COYOACAN </t>
  </si>
  <si>
    <t xml:space="preserve">SAN JUAN DEL RIO </t>
  </si>
  <si>
    <t xml:space="preserve">MARIA DEL CARMEN </t>
  </si>
  <si>
    <t>GARCIA</t>
  </si>
  <si>
    <t xml:space="preserve">SANTA CRUZ </t>
  </si>
  <si>
    <t xml:space="preserve">JOSE SALVADOR </t>
  </si>
  <si>
    <t xml:space="preserve">ESPINOSA </t>
  </si>
  <si>
    <t xml:space="preserve">JOSE GUADALUPE </t>
  </si>
  <si>
    <t xml:space="preserve">MOTA </t>
  </si>
  <si>
    <t xml:space="preserve">RODRIGUEZ </t>
  </si>
  <si>
    <t>7773177035 EXT. 134</t>
  </si>
  <si>
    <t xml:space="preserve">ZMOJICA@INTERFERENCIALES.COM.MX </t>
  </si>
  <si>
    <t xml:space="preserve">COBRANZA@IMOIAP.COM.MX </t>
  </si>
  <si>
    <t>FACTURACION@BOLSASDECORDOBA.COM</t>
  </si>
  <si>
    <t>SERVICIOSINTEGRALES.AGUAVIVA@GMAIL.COM</t>
  </si>
  <si>
    <t>DEMI_MAS@HOTMAIL.COM</t>
  </si>
  <si>
    <t>VCDSJR1028@GMAIL.COM</t>
  </si>
  <si>
    <t>https://4a6cc21b-75a9-47f4-9428-85c890abe3d5.usrfiles.com/ugd/4a6cc2_ea5a3607238a4404984c4c77567e1dac.pdf</t>
  </si>
  <si>
    <t>https://4a6cc21b-75a9-47f4-9428-85c890abe3d5.usrfiles.com/ugd/4a6cc2_798f22ad82f6400c848debec8f785867.pdf</t>
  </si>
  <si>
    <t>https://4a6cc21b-75a9-47f4-9428-85c890abe3d5.usrfiles.com/ugd/4a6cc2_0ea8147a2273468093ae11987ff75cf2.pdf</t>
  </si>
  <si>
    <t>https://4a6cc21b-75a9-47f4-9428-85c890abe3d5.usrfiles.com/ugd/4a6cc2_86a2094d85bd4ec782e147d3bd873728.pdf</t>
  </si>
  <si>
    <t>https://4a6cc21b-75a9-47f4-9428-85c890abe3d5.usrfiles.com/ugd/4a6cc2_1e790cb4f0924b69a3c10e394f339ef1.pdf</t>
  </si>
  <si>
    <t>https://4a6cc21b-75a9-47f4-9428-85c890abe3d5.usrfiles.com/ugd/4a6cc2_a9b2fb86bc2542c3aa699ed16139139d.pdf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</si>
</sst>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Border="1" applyAlignment="1" applyProtection="1">
      <alignment horizontal="left"/>
    </xf>
    <xf numFmtId="0" fontId="3" fillId="0" borderId="0" xfId="1" applyFill="1" applyBorder="1" applyAlignment="1" applyProtection="1">
      <alignment horizontal="left" wrapText="1"/>
    </xf>
    <xf numFmtId="0" fontId="3" fillId="0" borderId="0" xfId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vertical="center"/>
    </xf>
    <xf numFmtId="0" fontId="3" fillId="0" borderId="0" xfId="1" applyFill="1" applyBorder="1" applyAlignment="1" applyProtection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BRANZA@IMOIAP.COM.MX" TargetMode="External"/><Relationship Id="rId13" Type="http://schemas.openxmlformats.org/officeDocument/2006/relationships/hyperlink" Target="https://4a6cc21b-75a9-47f4-9428-85c890abe3d5.usrfiles.com/ugd/4a6cc2_ea5a3607238a4404984c4c77567e1dac.pdf" TargetMode="External"/><Relationship Id="rId3" Type="http://schemas.openxmlformats.org/officeDocument/2006/relationships/hyperlink" Target="mailto:FACTURACION@BOLSASDECORDOBA.COM" TargetMode="External"/><Relationship Id="rId7" Type="http://schemas.openxmlformats.org/officeDocument/2006/relationships/hyperlink" Target="mailto:ZMOJICA@INTERFERENCIALES.COM.MX" TargetMode="External"/><Relationship Id="rId12" Type="http://schemas.openxmlformats.org/officeDocument/2006/relationships/hyperlink" Target="mailto:VCDSJR1028@GMAIL.COM" TargetMode="External"/><Relationship Id="rId2" Type="http://schemas.openxmlformats.org/officeDocument/2006/relationships/hyperlink" Target="mailto:COBRANZA@IMOIAP.COM.MX" TargetMode="External"/><Relationship Id="rId1" Type="http://schemas.openxmlformats.org/officeDocument/2006/relationships/hyperlink" Target="mailto:ZMOJICA@INTERFERENCIALES.COM.MX" TargetMode="External"/><Relationship Id="rId6" Type="http://schemas.openxmlformats.org/officeDocument/2006/relationships/hyperlink" Target="mailto:VCDSJR1028@GMAIL.COM" TargetMode="External"/><Relationship Id="rId11" Type="http://schemas.openxmlformats.org/officeDocument/2006/relationships/hyperlink" Target="mailto:DEMI_MAS@HOTMAIL.COM" TargetMode="External"/><Relationship Id="rId5" Type="http://schemas.openxmlformats.org/officeDocument/2006/relationships/hyperlink" Target="mailto:DEMI_MAS@HOTMAIL.COM" TargetMode="External"/><Relationship Id="rId10" Type="http://schemas.openxmlformats.org/officeDocument/2006/relationships/hyperlink" Target="mailto:SERVICIOSINTEGRALES.AGUAVIVA@GMAIL.COM" TargetMode="External"/><Relationship Id="rId4" Type="http://schemas.openxmlformats.org/officeDocument/2006/relationships/hyperlink" Target="mailto:SERVICIOSINTEGRALES.AGUAVIVA@GMAIL.COM" TargetMode="External"/><Relationship Id="rId9" Type="http://schemas.openxmlformats.org/officeDocument/2006/relationships/hyperlink" Target="mailto:FACTURACION@BOLSASDECORDOB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M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44287</v>
      </c>
      <c r="C8" s="6">
        <v>44377</v>
      </c>
      <c r="D8" s="5" t="s">
        <v>110</v>
      </c>
      <c r="E8" s="5"/>
      <c r="F8" s="5"/>
      <c r="G8" s="5"/>
      <c r="H8" s="7" t="s">
        <v>219</v>
      </c>
      <c r="I8" s="5" t="s">
        <v>212</v>
      </c>
      <c r="J8" s="5" t="s">
        <v>111</v>
      </c>
      <c r="K8" s="5" t="s">
        <v>212</v>
      </c>
      <c r="L8" s="5" t="s">
        <v>236</v>
      </c>
      <c r="M8" s="5" t="s">
        <v>125</v>
      </c>
      <c r="N8" s="5" t="s">
        <v>146</v>
      </c>
      <c r="O8" s="5" t="s">
        <v>242</v>
      </c>
      <c r="P8" s="5" t="s">
        <v>148</v>
      </c>
      <c r="Q8" s="5" t="s">
        <v>248</v>
      </c>
      <c r="R8" s="5">
        <v>11</v>
      </c>
      <c r="S8" s="5" t="s">
        <v>212</v>
      </c>
      <c r="T8" s="5" t="s">
        <v>178</v>
      </c>
      <c r="U8" s="5" t="s">
        <v>255</v>
      </c>
      <c r="V8" s="5" t="s">
        <v>212</v>
      </c>
      <c r="W8" s="5" t="s">
        <v>260</v>
      </c>
      <c r="X8" s="5" t="s">
        <v>212</v>
      </c>
      <c r="Y8" s="5" t="s">
        <v>264</v>
      </c>
      <c r="Z8" s="5" t="s">
        <v>212</v>
      </c>
      <c r="AA8" s="5" t="s">
        <v>125</v>
      </c>
      <c r="AB8" s="5">
        <v>62170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267</v>
      </c>
      <c r="AH8" s="5" t="s">
        <v>268</v>
      </c>
      <c r="AI8" s="5" t="s">
        <v>269</v>
      </c>
      <c r="AJ8" s="5" t="s">
        <v>275</v>
      </c>
      <c r="AK8" s="2" t="s">
        <v>276</v>
      </c>
      <c r="AL8" s="5" t="s">
        <v>212</v>
      </c>
      <c r="AM8" s="5" t="s">
        <v>218</v>
      </c>
      <c r="AN8" s="5" t="s">
        <v>275</v>
      </c>
      <c r="AO8" s="2" t="s">
        <v>276</v>
      </c>
      <c r="AP8" s="10" t="s">
        <v>282</v>
      </c>
      <c r="AQ8" s="5" t="s">
        <v>218</v>
      </c>
      <c r="AR8" s="5" t="s">
        <v>217</v>
      </c>
      <c r="AS8" s="6">
        <v>44378</v>
      </c>
      <c r="AT8" s="6">
        <v>44377</v>
      </c>
      <c r="AU8" s="5" t="s">
        <v>212</v>
      </c>
    </row>
    <row r="9" spans="1:47" x14ac:dyDescent="0.25">
      <c r="A9" s="5">
        <v>2021</v>
      </c>
      <c r="B9" s="6">
        <v>44287</v>
      </c>
      <c r="C9" s="6">
        <v>44377</v>
      </c>
      <c r="D9" s="5" t="s">
        <v>110</v>
      </c>
      <c r="E9" s="5"/>
      <c r="F9" s="5"/>
      <c r="G9" s="5"/>
      <c r="H9" s="5" t="s">
        <v>220</v>
      </c>
      <c r="I9" s="5" t="s">
        <v>212</v>
      </c>
      <c r="J9" s="5" t="s">
        <v>111</v>
      </c>
      <c r="K9" s="5" t="s">
        <v>212</v>
      </c>
      <c r="L9" s="5" t="s">
        <v>237</v>
      </c>
      <c r="M9" s="5" t="s">
        <v>140</v>
      </c>
      <c r="N9" s="5" t="s">
        <v>146</v>
      </c>
      <c r="O9" s="5" t="s">
        <v>243</v>
      </c>
      <c r="P9" s="5" t="s">
        <v>155</v>
      </c>
      <c r="Q9" s="5" t="s">
        <v>249</v>
      </c>
      <c r="R9" s="5" t="s">
        <v>213</v>
      </c>
      <c r="S9" s="5" t="s">
        <v>212</v>
      </c>
      <c r="T9" s="5" t="s">
        <v>178</v>
      </c>
      <c r="U9" s="5" t="s">
        <v>256</v>
      </c>
      <c r="V9" s="5" t="s">
        <v>212</v>
      </c>
      <c r="W9" s="5" t="s">
        <v>261</v>
      </c>
      <c r="X9" s="5" t="s">
        <v>212</v>
      </c>
      <c r="Y9" s="5" t="s">
        <v>261</v>
      </c>
      <c r="Z9" s="5" t="s">
        <v>212</v>
      </c>
      <c r="AA9" s="5" t="s">
        <v>140</v>
      </c>
      <c r="AB9" s="5">
        <v>76090</v>
      </c>
      <c r="AC9" s="5" t="s">
        <v>212</v>
      </c>
      <c r="AD9" s="5" t="s">
        <v>212</v>
      </c>
      <c r="AE9" s="5" t="s">
        <v>212</v>
      </c>
      <c r="AF9" s="5" t="s">
        <v>212</v>
      </c>
      <c r="AG9" s="5" t="s">
        <v>270</v>
      </c>
      <c r="AH9" s="5" t="s">
        <v>271</v>
      </c>
      <c r="AI9" s="5" t="s">
        <v>215</v>
      </c>
      <c r="AJ9" s="5">
        <v>4422290776</v>
      </c>
      <c r="AK9" s="3" t="s">
        <v>277</v>
      </c>
      <c r="AL9" s="5" t="s">
        <v>212</v>
      </c>
      <c r="AM9" s="5" t="s">
        <v>218</v>
      </c>
      <c r="AN9" s="5">
        <v>4422290776</v>
      </c>
      <c r="AO9" s="3" t="s">
        <v>277</v>
      </c>
      <c r="AP9" s="9" t="s">
        <v>283</v>
      </c>
      <c r="AQ9" s="5" t="s">
        <v>218</v>
      </c>
      <c r="AR9" s="5" t="s">
        <v>217</v>
      </c>
      <c r="AS9" s="6">
        <v>44378</v>
      </c>
      <c r="AT9" s="6">
        <v>44377</v>
      </c>
      <c r="AU9" s="5" t="s">
        <v>212</v>
      </c>
    </row>
    <row r="10" spans="1:47" x14ac:dyDescent="0.25">
      <c r="A10" s="5">
        <v>2021</v>
      </c>
      <c r="B10" s="6">
        <v>44287</v>
      </c>
      <c r="C10" s="6">
        <v>44377</v>
      </c>
      <c r="D10" s="5" t="s">
        <v>109</v>
      </c>
      <c r="E10" s="5" t="s">
        <v>221</v>
      </c>
      <c r="F10" s="5" t="s">
        <v>222</v>
      </c>
      <c r="G10" s="5" t="s">
        <v>223</v>
      </c>
      <c r="H10" s="5" t="s">
        <v>224</v>
      </c>
      <c r="I10" s="5" t="s">
        <v>212</v>
      </c>
      <c r="J10" s="5" t="s">
        <v>111</v>
      </c>
      <c r="K10" s="5" t="s">
        <v>212</v>
      </c>
      <c r="L10" s="5" t="s">
        <v>238</v>
      </c>
      <c r="M10" s="5" t="s">
        <v>117</v>
      </c>
      <c r="N10" s="5" t="s">
        <v>146</v>
      </c>
      <c r="O10" s="5" t="s">
        <v>244</v>
      </c>
      <c r="P10" s="5" t="s">
        <v>153</v>
      </c>
      <c r="Q10" s="5" t="s">
        <v>250</v>
      </c>
      <c r="R10" s="5">
        <v>137</v>
      </c>
      <c r="S10" s="5" t="s">
        <v>212</v>
      </c>
      <c r="T10" s="5" t="s">
        <v>178</v>
      </c>
      <c r="U10" s="5" t="s">
        <v>257</v>
      </c>
      <c r="V10" s="5" t="s">
        <v>212</v>
      </c>
      <c r="W10" s="5" t="s">
        <v>262</v>
      </c>
      <c r="X10" s="5" t="s">
        <v>212</v>
      </c>
      <c r="Y10" s="5" t="s">
        <v>216</v>
      </c>
      <c r="Z10" s="5" t="s">
        <v>212</v>
      </c>
      <c r="AA10" s="5" t="s">
        <v>117</v>
      </c>
      <c r="AB10" s="5">
        <v>37530</v>
      </c>
      <c r="AC10" s="5" t="s">
        <v>212</v>
      </c>
      <c r="AD10" s="5" t="s">
        <v>212</v>
      </c>
      <c r="AE10" s="5" t="s">
        <v>212</v>
      </c>
      <c r="AF10" s="5" t="s">
        <v>212</v>
      </c>
      <c r="AG10" s="5" t="s">
        <v>272</v>
      </c>
      <c r="AH10" s="5" t="s">
        <v>222</v>
      </c>
      <c r="AI10" s="5" t="s">
        <v>273</v>
      </c>
      <c r="AJ10" s="5">
        <v>4772637400</v>
      </c>
      <c r="AK10" s="4" t="s">
        <v>278</v>
      </c>
      <c r="AL10" s="5" t="s">
        <v>212</v>
      </c>
      <c r="AM10" s="5" t="s">
        <v>218</v>
      </c>
      <c r="AN10" s="5">
        <v>4772637400</v>
      </c>
      <c r="AO10" s="4" t="s">
        <v>278</v>
      </c>
      <c r="AP10" s="9" t="s">
        <v>284</v>
      </c>
      <c r="AQ10" s="5" t="s">
        <v>218</v>
      </c>
      <c r="AR10" s="5" t="s">
        <v>217</v>
      </c>
      <c r="AS10" s="6">
        <v>44378</v>
      </c>
      <c r="AT10" s="6">
        <v>44377</v>
      </c>
      <c r="AU10" s="5" t="s">
        <v>212</v>
      </c>
    </row>
    <row r="11" spans="1:47" x14ac:dyDescent="0.25">
      <c r="A11" s="5">
        <v>2021</v>
      </c>
      <c r="B11" s="6">
        <v>44287</v>
      </c>
      <c r="C11" s="6">
        <v>44377</v>
      </c>
      <c r="D11" s="5" t="s">
        <v>109</v>
      </c>
      <c r="E11" s="5" t="s">
        <v>225</v>
      </c>
      <c r="F11" s="5" t="s">
        <v>226</v>
      </c>
      <c r="G11" s="5" t="s">
        <v>227</v>
      </c>
      <c r="H11" s="5" t="s">
        <v>228</v>
      </c>
      <c r="I11" s="5" t="s">
        <v>212</v>
      </c>
      <c r="J11" s="5" t="s">
        <v>111</v>
      </c>
      <c r="K11" s="5" t="s">
        <v>212</v>
      </c>
      <c r="L11" s="5" t="s">
        <v>239</v>
      </c>
      <c r="M11" s="5" t="s">
        <v>140</v>
      </c>
      <c r="N11" s="5" t="s">
        <v>146</v>
      </c>
      <c r="O11" s="5" t="s">
        <v>245</v>
      </c>
      <c r="P11" s="5" t="s">
        <v>153</v>
      </c>
      <c r="Q11" s="5" t="s">
        <v>251</v>
      </c>
      <c r="R11" s="5">
        <v>112</v>
      </c>
      <c r="S11" s="5" t="s">
        <v>212</v>
      </c>
      <c r="T11" s="5" t="s">
        <v>178</v>
      </c>
      <c r="U11" s="5" t="s">
        <v>258</v>
      </c>
      <c r="V11" s="5" t="s">
        <v>212</v>
      </c>
      <c r="W11" s="5" t="s">
        <v>261</v>
      </c>
      <c r="X11" s="5" t="s">
        <v>212</v>
      </c>
      <c r="Y11" s="5" t="s">
        <v>261</v>
      </c>
      <c r="Z11" s="5" t="s">
        <v>212</v>
      </c>
      <c r="AA11" s="5" t="s">
        <v>140</v>
      </c>
      <c r="AB11" s="5">
        <v>76230</v>
      </c>
      <c r="AC11" s="5" t="s">
        <v>212</v>
      </c>
      <c r="AD11" s="5" t="s">
        <v>212</v>
      </c>
      <c r="AE11" s="5" t="s">
        <v>212</v>
      </c>
      <c r="AF11" s="5" t="s">
        <v>212</v>
      </c>
      <c r="AG11" s="5" t="s">
        <v>225</v>
      </c>
      <c r="AH11" s="5" t="s">
        <v>274</v>
      </c>
      <c r="AI11" s="5" t="s">
        <v>227</v>
      </c>
      <c r="AJ11" s="5">
        <v>4421228041</v>
      </c>
      <c r="AK11" s="4" t="s">
        <v>279</v>
      </c>
      <c r="AL11" s="5" t="s">
        <v>212</v>
      </c>
      <c r="AM11" s="5" t="s">
        <v>218</v>
      </c>
      <c r="AN11" s="5">
        <v>4421228041</v>
      </c>
      <c r="AO11" s="4" t="s">
        <v>279</v>
      </c>
      <c r="AP11" s="9" t="s">
        <v>285</v>
      </c>
      <c r="AQ11" s="5" t="s">
        <v>218</v>
      </c>
      <c r="AR11" s="5" t="s">
        <v>217</v>
      </c>
      <c r="AS11" s="6">
        <v>44378</v>
      </c>
      <c r="AT11" s="6">
        <v>44377</v>
      </c>
      <c r="AU11" s="5" t="s">
        <v>212</v>
      </c>
    </row>
    <row r="12" spans="1:47" x14ac:dyDescent="0.25">
      <c r="A12" s="5">
        <v>2021</v>
      </c>
      <c r="B12" s="6">
        <v>44287</v>
      </c>
      <c r="C12" s="6">
        <v>44377</v>
      </c>
      <c r="D12" s="5" t="s">
        <v>109</v>
      </c>
      <c r="E12" s="5" t="s">
        <v>229</v>
      </c>
      <c r="F12" s="5" t="s">
        <v>230</v>
      </c>
      <c r="G12" s="5" t="s">
        <v>211</v>
      </c>
      <c r="H12" s="5" t="s">
        <v>231</v>
      </c>
      <c r="I12" s="5" t="s">
        <v>212</v>
      </c>
      <c r="J12" s="5" t="s">
        <v>111</v>
      </c>
      <c r="K12" s="5" t="s">
        <v>212</v>
      </c>
      <c r="L12" s="5" t="s">
        <v>240</v>
      </c>
      <c r="M12" s="5" t="s">
        <v>113</v>
      </c>
      <c r="N12" s="5" t="s">
        <v>146</v>
      </c>
      <c r="O12" s="5" t="s">
        <v>246</v>
      </c>
      <c r="P12" s="5" t="s">
        <v>153</v>
      </c>
      <c r="Q12" s="5" t="s">
        <v>252</v>
      </c>
      <c r="R12" s="5" t="s">
        <v>253</v>
      </c>
      <c r="S12" s="5" t="s">
        <v>212</v>
      </c>
      <c r="T12" s="5" t="s">
        <v>178</v>
      </c>
      <c r="U12" s="5" t="s">
        <v>259</v>
      </c>
      <c r="V12" s="5" t="s">
        <v>212</v>
      </c>
      <c r="W12" s="5" t="s">
        <v>263</v>
      </c>
      <c r="X12" s="5" t="s">
        <v>212</v>
      </c>
      <c r="Y12" s="5" t="s">
        <v>265</v>
      </c>
      <c r="Z12" s="5" t="s">
        <v>212</v>
      </c>
      <c r="AA12" s="5" t="s">
        <v>113</v>
      </c>
      <c r="AB12" s="5">
        <v>4480</v>
      </c>
      <c r="AC12" s="5" t="s">
        <v>212</v>
      </c>
      <c r="AD12" s="5" t="s">
        <v>212</v>
      </c>
      <c r="AE12" s="5" t="s">
        <v>212</v>
      </c>
      <c r="AF12" s="5" t="s">
        <v>212</v>
      </c>
      <c r="AG12" s="5" t="s">
        <v>229</v>
      </c>
      <c r="AH12" s="5" t="s">
        <v>230</v>
      </c>
      <c r="AI12" s="5" t="s">
        <v>211</v>
      </c>
      <c r="AJ12" s="5">
        <v>5541927255</v>
      </c>
      <c r="AK12" s="4" t="s">
        <v>280</v>
      </c>
      <c r="AL12" s="5" t="s">
        <v>212</v>
      </c>
      <c r="AM12" s="5" t="s">
        <v>218</v>
      </c>
      <c r="AN12" s="5">
        <v>5541927255</v>
      </c>
      <c r="AO12" s="4" t="s">
        <v>280</v>
      </c>
      <c r="AP12" s="9" t="s">
        <v>286</v>
      </c>
      <c r="AQ12" s="5" t="s">
        <v>218</v>
      </c>
      <c r="AR12" s="5" t="s">
        <v>217</v>
      </c>
      <c r="AS12" s="6">
        <v>44378</v>
      </c>
      <c r="AT12" s="6">
        <v>44377</v>
      </c>
      <c r="AU12" s="5" t="s">
        <v>212</v>
      </c>
    </row>
    <row r="13" spans="1:47" x14ac:dyDescent="0.25">
      <c r="A13" s="5">
        <v>2021</v>
      </c>
      <c r="B13" s="6">
        <v>44287</v>
      </c>
      <c r="C13" s="6">
        <v>44377</v>
      </c>
      <c r="D13" s="5" t="s">
        <v>109</v>
      </c>
      <c r="E13" s="5" t="s">
        <v>233</v>
      </c>
      <c r="F13" s="5" t="s">
        <v>234</v>
      </c>
      <c r="G13" s="5" t="s">
        <v>235</v>
      </c>
      <c r="H13" s="5" t="s">
        <v>232</v>
      </c>
      <c r="I13" s="5" t="s">
        <v>212</v>
      </c>
      <c r="J13" s="5" t="s">
        <v>111</v>
      </c>
      <c r="K13" s="5" t="s">
        <v>212</v>
      </c>
      <c r="L13" s="5" t="s">
        <v>241</v>
      </c>
      <c r="M13" s="5" t="s">
        <v>140</v>
      </c>
      <c r="N13" s="5" t="s">
        <v>146</v>
      </c>
      <c r="O13" s="5" t="s">
        <v>247</v>
      </c>
      <c r="P13" s="5" t="s">
        <v>153</v>
      </c>
      <c r="Q13" s="5" t="s">
        <v>254</v>
      </c>
      <c r="R13" s="5">
        <v>4</v>
      </c>
      <c r="S13" s="5" t="s">
        <v>212</v>
      </c>
      <c r="T13" s="5" t="s">
        <v>178</v>
      </c>
      <c r="U13" s="5" t="s">
        <v>214</v>
      </c>
      <c r="V13" s="5" t="s">
        <v>212</v>
      </c>
      <c r="W13" s="5" t="s">
        <v>261</v>
      </c>
      <c r="X13" s="5" t="s">
        <v>212</v>
      </c>
      <c r="Y13" s="5" t="s">
        <v>266</v>
      </c>
      <c r="Z13" s="5" t="s">
        <v>212</v>
      </c>
      <c r="AA13" s="5" t="s">
        <v>140</v>
      </c>
      <c r="AB13" s="5">
        <v>76800</v>
      </c>
      <c r="AC13" s="5" t="s">
        <v>212</v>
      </c>
      <c r="AD13" s="5" t="s">
        <v>212</v>
      </c>
      <c r="AE13" s="5" t="s">
        <v>212</v>
      </c>
      <c r="AF13" s="5" t="s">
        <v>212</v>
      </c>
      <c r="AG13" s="5" t="s">
        <v>233</v>
      </c>
      <c r="AH13" s="5" t="s">
        <v>234</v>
      </c>
      <c r="AI13" s="5" t="s">
        <v>235</v>
      </c>
      <c r="AJ13" s="5">
        <v>4461396619</v>
      </c>
      <c r="AK13" s="8" t="s">
        <v>281</v>
      </c>
      <c r="AL13" s="5" t="s">
        <v>212</v>
      </c>
      <c r="AM13" s="5" t="s">
        <v>218</v>
      </c>
      <c r="AN13" s="5">
        <v>4461396619</v>
      </c>
      <c r="AO13" s="8" t="s">
        <v>281</v>
      </c>
      <c r="AP13" s="9" t="s">
        <v>287</v>
      </c>
      <c r="AQ13" s="5" t="s">
        <v>218</v>
      </c>
      <c r="AR13" s="5" t="s">
        <v>217</v>
      </c>
      <c r="AS13" s="6">
        <v>44378</v>
      </c>
      <c r="AT13" s="6">
        <v>44377</v>
      </c>
      <c r="AU13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5">
      <formula1>Hidden_13</formula1>
    </dataValidation>
    <dataValidation type="list" allowBlank="1" showErrorMessage="1" sqref="J8:J155">
      <formula1>Hidden_29</formula1>
    </dataValidation>
    <dataValidation type="list" allowBlank="1" showErrorMessage="1" sqref="M8:M155">
      <formula1>Hidden_312</formula1>
    </dataValidation>
    <dataValidation type="list" allowBlank="1" showErrorMessage="1" sqref="N8:N155">
      <formula1>Hidden_413</formula1>
    </dataValidation>
    <dataValidation type="list" allowBlank="1" showErrorMessage="1" sqref="P8:P155">
      <formula1>Hidden_515</formula1>
    </dataValidation>
    <dataValidation type="list" allowBlank="1" showErrorMessage="1" sqref="T8:T155">
      <formula1>Hidden_619</formula1>
    </dataValidation>
    <dataValidation type="list" allowBlank="1" showErrorMessage="1" sqref="AA8:AA155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O8" r:id="rId7"/>
    <hyperlink ref="AO9" r:id="rId8"/>
    <hyperlink ref="AO10" r:id="rId9"/>
    <hyperlink ref="AO11" r:id="rId10"/>
    <hyperlink ref="AO12" r:id="rId11"/>
    <hyperlink ref="AO13" r:id="rId12"/>
    <hyperlink ref="AP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2021-04-07T17:37:40Z</dcterms:created>
  <dcterms:modified xsi:type="dcterms:W3CDTF">2021-07-16T03:15:28Z</dcterms:modified>
</cp:coreProperties>
</file>